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495377D2-4C7D-4D45-ACB8-A8CE1E358C5C}" xr6:coauthVersionLast="47" xr6:coauthVersionMax="47" xr10:uidLastSave="{00000000-0000-0000-0000-000000000000}"/>
  <bookViews>
    <workbookView xWindow="3135" yWindow="1665" windowWidth="19995" windowHeight="10845" xr2:uid="{00000000-000D-0000-FFFF-FFFF00000000}"/>
  </bookViews>
  <sheets>
    <sheet name="1月" sheetId="11" r:id="rId1"/>
    <sheet name="2月" sheetId="12" r:id="rId2"/>
    <sheet name="3月" sheetId="13" r:id="rId3"/>
    <sheet name="4月" sheetId="4" r:id="rId4"/>
    <sheet name="5月" sheetId="5" r:id="rId5"/>
    <sheet name="6月" sheetId="6" r:id="rId6"/>
    <sheet name="7月" sheetId="7" r:id="rId7"/>
    <sheet name="8月" sheetId="14" r:id="rId8"/>
    <sheet name="9月" sheetId="8" r:id="rId9"/>
    <sheet name="10月" sheetId="9" r:id="rId10"/>
    <sheet name="11月" sheetId="15" r:id="rId11"/>
    <sheet name="12月" sheetId="10" r:id="rId12"/>
  </sheets>
  <definedNames>
    <definedName name="_xlnm.Print_Area" localSheetId="9">'10月'!$A$1:$P$15</definedName>
    <definedName name="_xlnm.Print_Area" localSheetId="10">'11月'!$A$1:$P$17</definedName>
    <definedName name="_xlnm.Print_Area" localSheetId="11">'12月'!$A$1:$P$15</definedName>
    <definedName name="_xlnm.Print_Area" localSheetId="0">'1月'!$A$1:$P$15</definedName>
    <definedName name="_xlnm.Print_Area" localSheetId="1">'2月'!$A$1:$P$15</definedName>
    <definedName name="_xlnm.Print_Area" localSheetId="2">'3月'!$A$1:$P$17</definedName>
    <definedName name="_xlnm.Print_Area" localSheetId="3">'4月'!$A$1:$P$15</definedName>
    <definedName name="_xlnm.Print_Area" localSheetId="4">'5月'!$A$1:$P$15</definedName>
    <definedName name="_xlnm.Print_Area" localSheetId="5">'6月'!$A$1:$P$15</definedName>
    <definedName name="_xlnm.Print_Area" localSheetId="6">'7月'!$A$1:$P$15</definedName>
    <definedName name="_xlnm.Print_Area" localSheetId="7">'8月'!$A$1:$P$17</definedName>
    <definedName name="_xlnm.Print_Area" localSheetId="8">'9月'!$A$1:$P$15</definedName>
    <definedName name="祝祭日">#REF!</definedName>
  </definedNames>
  <calcPr calcId="191029"/>
</workbook>
</file>

<file path=xl/calcChain.xml><?xml version="1.0" encoding="utf-8"?>
<calcChain xmlns="http://schemas.openxmlformats.org/spreadsheetml/2006/main">
  <c r="N1" i="15" l="1"/>
  <c r="N1" i="14"/>
  <c r="N1" i="13"/>
  <c r="N1" i="12"/>
  <c r="N1" i="11"/>
  <c r="N1" i="10"/>
  <c r="N1" i="9"/>
  <c r="N1" i="8"/>
  <c r="N1" i="7"/>
  <c r="N1" i="6"/>
  <c r="N1" i="5"/>
  <c r="N1" i="4"/>
</calcChain>
</file>

<file path=xl/sharedStrings.xml><?xml version="1.0" encoding="utf-8"?>
<sst xmlns="http://schemas.openxmlformats.org/spreadsheetml/2006/main" count="115" uniqueCount="36">
  <si>
    <t>木</t>
    <rPh sb="0" eb="1">
      <t>モク</t>
    </rPh>
    <phoneticPr fontId="2"/>
  </si>
  <si>
    <t>金</t>
    <rPh sb="0" eb="1">
      <t>キン</t>
    </rPh>
    <phoneticPr fontId="2"/>
  </si>
  <si>
    <t>月</t>
    <rPh sb="0" eb="1">
      <t>ゲツ</t>
    </rPh>
    <phoneticPr fontId="2"/>
  </si>
  <si>
    <t>火</t>
    <rPh sb="0" eb="1">
      <t>ヒ</t>
    </rPh>
    <phoneticPr fontId="2"/>
  </si>
  <si>
    <t>日</t>
    <rPh sb="0" eb="1">
      <t>ニチ</t>
    </rPh>
    <phoneticPr fontId="2"/>
  </si>
  <si>
    <t>水</t>
    <rPh sb="0" eb="1">
      <t>スイ</t>
    </rPh>
    <phoneticPr fontId="2"/>
  </si>
  <si>
    <t>土</t>
    <rPh sb="0" eb="1">
      <t>ド</t>
    </rPh>
    <phoneticPr fontId="2"/>
  </si>
  <si>
    <t>昭和の日</t>
    <phoneticPr fontId="25"/>
  </si>
  <si>
    <t>憲法記念日</t>
  </si>
  <si>
    <t>みどりの日</t>
  </si>
  <si>
    <t>こどもの日</t>
  </si>
  <si>
    <t>振替休日</t>
  </si>
  <si>
    <t>海の日</t>
  </si>
  <si>
    <t>敬老の日</t>
  </si>
  <si>
    <t>秋分の日</t>
  </si>
  <si>
    <t>スポーツの日</t>
  </si>
  <si>
    <t>元日</t>
  </si>
  <si>
    <t>成人の日</t>
  </si>
  <si>
    <t>建国記念の日</t>
  </si>
  <si>
    <t>天皇誕生日</t>
  </si>
  <si>
    <t>春分の日</t>
  </si>
  <si>
    <t>山の日</t>
  </si>
  <si>
    <t>文化の日</t>
  </si>
  <si>
    <t>勤労感謝の日</t>
  </si>
  <si>
    <t>December</t>
    <phoneticPr fontId="2"/>
  </si>
  <si>
    <t>November</t>
    <phoneticPr fontId="2"/>
  </si>
  <si>
    <t>October</t>
    <phoneticPr fontId="2"/>
  </si>
  <si>
    <t>September</t>
    <phoneticPr fontId="2"/>
  </si>
  <si>
    <t>August</t>
    <phoneticPr fontId="2"/>
  </si>
  <si>
    <t>July</t>
    <phoneticPr fontId="2"/>
  </si>
  <si>
    <t>June</t>
    <phoneticPr fontId="2"/>
  </si>
  <si>
    <t>May</t>
    <phoneticPr fontId="2"/>
  </si>
  <si>
    <t>April</t>
    <phoneticPr fontId="2"/>
  </si>
  <si>
    <t>March</t>
    <phoneticPr fontId="2"/>
  </si>
  <si>
    <t>February</t>
    <phoneticPr fontId="2"/>
  </si>
  <si>
    <t>January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</si>
</sst>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mmm"/>
    <numFmt numFmtId="177" formatCode="ggge&quot;年&quot;"/>
  </numFmts>
  <fonts count="4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Arial Unicode MS"/>
      <family val="3"/>
      <charset val="128"/>
    </font>
    <font>
      <sz val="11"/>
      <color rgb="FF383838"/>
      <name val="ＭＳ Ｐゴシック"/>
      <family val="3"/>
      <charset val="128"/>
      <scheme val="major"/>
    </font>
    <font>
      <sz val="9"/>
      <color rgb="FF525252"/>
      <name val="ＭＳ Ｐゴシック"/>
      <family val="3"/>
      <charset val="128"/>
      <scheme val="major"/>
    </font>
    <font>
      <b/>
      <sz val="48"/>
      <color rgb="FF525252"/>
      <name val="ＭＳ Ｐゴシック"/>
      <family val="3"/>
      <charset val="128"/>
      <scheme val="major"/>
    </font>
    <font>
      <i/>
      <sz val="9"/>
      <color rgb="FF525252"/>
      <name val="ＭＳ Ｐゴシック"/>
      <family val="3"/>
      <charset val="128"/>
      <scheme val="major"/>
    </font>
    <font>
      <i/>
      <sz val="9"/>
      <color theme="3" tint="-0.249977111117893"/>
      <name val="ＭＳ Ｐゴシック"/>
      <family val="3"/>
      <charset val="128"/>
      <scheme val="major"/>
    </font>
    <font>
      <sz val="9"/>
      <color theme="0"/>
      <name val="ＭＳ Ｐゴシック"/>
      <family val="3"/>
      <charset val="128"/>
      <scheme val="major"/>
    </font>
    <font>
      <sz val="20"/>
      <name val="ＭＳ Ｐゴシック"/>
      <family val="3"/>
      <charset val="128"/>
      <scheme val="major"/>
    </font>
    <font>
      <sz val="18"/>
      <color theme="0"/>
      <name val="ＭＳ Ｐゴシック"/>
      <family val="3"/>
      <charset val="128"/>
      <scheme val="major"/>
    </font>
    <font>
      <sz val="20"/>
      <color rgb="FF525252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ajor"/>
    </font>
    <font>
      <sz val="10"/>
      <color rgb="FFFF0000"/>
      <name val="Arial Unicode MS"/>
      <family val="3"/>
      <charset val="128"/>
    </font>
    <font>
      <sz val="10"/>
      <color rgb="FFFF0000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ajor"/>
    </font>
    <font>
      <sz val="20"/>
      <color rgb="FFFF0000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ajor"/>
    </font>
    <font>
      <i/>
      <sz val="10"/>
      <color rgb="FFFF0000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color theme="1" tint="0.499984740745262"/>
      <name val="ＭＳ Ｐゴシック"/>
      <family val="3"/>
      <charset val="128"/>
      <scheme val="major"/>
    </font>
    <font>
      <b/>
      <sz val="48"/>
      <color theme="1" tint="0.499984740745262"/>
      <name val="ＭＳ Ｐゴシック"/>
      <family val="3"/>
      <charset val="128"/>
      <scheme val="major"/>
    </font>
    <font>
      <b/>
      <sz val="24"/>
      <color theme="0" tint="-0.249977111117893"/>
      <name val="ＭＳ Ｐゴシック"/>
      <family val="3"/>
      <charset val="128"/>
    </font>
    <font>
      <sz val="24"/>
      <color theme="0" tint="-0.249977111117893"/>
      <name val="ＭＳ Ｐゴシック"/>
      <family val="3"/>
      <charset val="128"/>
    </font>
    <font>
      <sz val="24"/>
      <color indexed="10"/>
      <name val="ＭＳ Ｐゴシック"/>
      <family val="3"/>
      <charset val="128"/>
    </font>
    <font>
      <sz val="24"/>
      <color theme="1" tint="0.499984740745262"/>
      <name val="ＭＳ Ｐゴシック"/>
      <family val="3"/>
      <charset val="128"/>
    </font>
    <font>
      <b/>
      <sz val="24"/>
      <color rgb="FFBA5A61"/>
      <name val="ＭＳ Ｐゴシック"/>
      <family val="3"/>
      <charset val="128"/>
    </font>
    <font>
      <sz val="24"/>
      <color rgb="FFBA5A61"/>
      <name val="ＭＳ Ｐゴシック"/>
      <family val="3"/>
      <charset val="128"/>
    </font>
    <font>
      <b/>
      <sz val="24"/>
      <color theme="1" tint="0.499984740745262"/>
      <name val="ＭＳ Ｐゴシック"/>
      <family val="3"/>
      <charset val="128"/>
    </font>
    <font>
      <sz val="24"/>
      <name val="ＭＳ Ｐゴシック"/>
      <family val="3"/>
      <charset val="128"/>
    </font>
    <font>
      <sz val="24"/>
      <color rgb="FFFFB2B2"/>
      <name val="ＭＳ Ｐゴシック"/>
      <family val="3"/>
      <charset val="128"/>
    </font>
    <font>
      <sz val="12"/>
      <color rgb="FFBA5A61"/>
      <name val="ＭＳ Ｐゴシック"/>
      <family val="3"/>
      <charset val="128"/>
    </font>
    <font>
      <sz val="10"/>
      <color rgb="FFBA5A61"/>
      <name val="ＭＳ Ｐゴシック"/>
      <family val="3"/>
      <charset val="128"/>
    </font>
    <font>
      <b/>
      <sz val="24"/>
      <color rgb="FFC97E83"/>
      <name val="ＭＳ Ｐゴシック"/>
      <family val="3"/>
      <charset val="128"/>
    </font>
    <font>
      <sz val="24"/>
      <color rgb="FFC97E83"/>
      <name val="ＭＳ Ｐゴシック"/>
      <family val="3"/>
      <charset val="128"/>
    </font>
    <font>
      <sz val="10"/>
      <color rgb="FFC97E83"/>
      <name val="ＭＳ Ｐゴシック"/>
      <family val="3"/>
      <charset val="128"/>
    </font>
    <font>
      <b/>
      <sz val="14"/>
      <color theme="1" tint="0.499984740745262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rgb="FFDAD0CC"/>
        <bgColor indexed="64"/>
      </patternFill>
    </fill>
  </fills>
  <borders count="11"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ck">
        <color theme="0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distributed" vertical="center" indent="1"/>
    </xf>
    <xf numFmtId="0" fontId="8" fillId="0" borderId="0" xfId="0" applyFont="1" applyAlignment="1">
      <alignment horizontal="distributed" vertical="center" indent="1"/>
    </xf>
    <xf numFmtId="14" fontId="9" fillId="0" borderId="0" xfId="0" applyNumberFormat="1" applyFont="1">
      <alignment vertical="center"/>
    </xf>
    <xf numFmtId="176" fontId="10" fillId="0" borderId="0" xfId="0" applyNumberFormat="1" applyFont="1" applyAlignment="1">
      <alignment horizontal="left" vertical="center"/>
    </xf>
    <xf numFmtId="14" fontId="11" fillId="0" borderId="0" xfId="0" applyNumberFormat="1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17" fillId="0" borderId="0" xfId="0" applyFont="1">
      <alignment vertical="center"/>
    </xf>
    <xf numFmtId="0" fontId="22" fillId="0" borderId="0" xfId="0" applyFont="1" applyAlignment="1">
      <alignment horizontal="distributed" vertical="center"/>
    </xf>
    <xf numFmtId="0" fontId="14" fillId="0" borderId="0" xfId="0" applyFont="1" applyAlignment="1">
      <alignment horizontal="center" vertical="center"/>
    </xf>
    <xf numFmtId="176" fontId="14" fillId="0" borderId="0" xfId="0" applyNumberFormat="1" applyFont="1" applyAlignment="1">
      <alignment horizontal="left" vertical="center"/>
    </xf>
    <xf numFmtId="14" fontId="14" fillId="0" borderId="0" xfId="0" applyNumberFormat="1" applyFont="1">
      <alignment vertical="center"/>
    </xf>
    <xf numFmtId="0" fontId="28" fillId="0" borderId="1" xfId="0" applyFont="1" applyBorder="1" applyAlignment="1">
      <alignment horizontal="center" vertical="center"/>
    </xf>
    <xf numFmtId="0" fontId="29" fillId="0" borderId="5" xfId="0" applyFont="1" applyBorder="1" applyAlignment="1">
      <alignment horizontal="left" vertical="center"/>
    </xf>
    <xf numFmtId="0" fontId="30" fillId="0" borderId="2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left" vertical="center"/>
    </xf>
    <xf numFmtId="0" fontId="32" fillId="0" borderId="1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32" fillId="0" borderId="8" xfId="0" applyFont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3" fillId="0" borderId="9" xfId="0" applyFont="1" applyBorder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4" fillId="0" borderId="8" xfId="0" applyFont="1" applyBorder="1" applyAlignment="1">
      <alignment horizontal="center" vertical="center"/>
    </xf>
    <xf numFmtId="0" fontId="31" fillId="0" borderId="9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0" fillId="0" borderId="9" xfId="0" applyFont="1" applyBorder="1" applyAlignment="1">
      <alignment horizontal="left" vertical="center"/>
    </xf>
    <xf numFmtId="0" fontId="29" fillId="0" borderId="9" xfId="0" applyFont="1" applyBorder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36" fillId="0" borderId="9" xfId="0" applyFont="1" applyBorder="1" applyAlignment="1">
      <alignment horizontal="left" vertical="center"/>
    </xf>
    <xf numFmtId="0" fontId="37" fillId="0" borderId="9" xfId="0" applyFont="1" applyBorder="1" applyAlignment="1">
      <alignment horizontal="left" vertical="center"/>
    </xf>
    <xf numFmtId="0" fontId="29" fillId="0" borderId="2" xfId="0" applyFont="1" applyBorder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8" fillId="0" borderId="9" xfId="0" applyFont="1" applyBorder="1" applyAlignment="1">
      <alignment horizontal="left" vertical="center"/>
    </xf>
    <xf numFmtId="0" fontId="32" fillId="0" borderId="5" xfId="0" applyFont="1" applyBorder="1" applyAlignment="1">
      <alignment horizontal="center" vertical="center"/>
    </xf>
    <xf numFmtId="0" fontId="33" fillId="0" borderId="5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8" fillId="0" borderId="8" xfId="0" applyFont="1" applyBorder="1" applyAlignment="1">
      <alignment horizontal="center" vertical="center"/>
    </xf>
    <xf numFmtId="0" fontId="38" fillId="0" borderId="5" xfId="0" applyFont="1" applyBorder="1" applyAlignment="1">
      <alignment horizontal="left" vertical="center"/>
    </xf>
    <xf numFmtId="0" fontId="38" fillId="0" borderId="2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40" fillId="0" borderId="2" xfId="0" applyFont="1" applyBorder="1" applyAlignment="1">
      <alignment horizontal="left" vertical="center"/>
    </xf>
    <xf numFmtId="0" fontId="41" fillId="0" borderId="2" xfId="0" applyFont="1" applyBorder="1" applyAlignment="1">
      <alignment horizontal="left" vertical="center"/>
    </xf>
    <xf numFmtId="0" fontId="35" fillId="0" borderId="6" xfId="0" applyFont="1" applyBorder="1" applyAlignment="1">
      <alignment horizontal="left" vertical="center" wrapText="1"/>
    </xf>
    <xf numFmtId="0" fontId="35" fillId="0" borderId="4" xfId="0" applyFont="1" applyBorder="1" applyAlignment="1">
      <alignment horizontal="left" vertical="center" wrapText="1"/>
    </xf>
    <xf numFmtId="0" fontId="35" fillId="0" borderId="3" xfId="0" applyFont="1" applyBorder="1" applyAlignment="1">
      <alignment horizontal="left" vertical="center" wrapText="1"/>
    </xf>
    <xf numFmtId="0" fontId="31" fillId="0" borderId="3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31" fillId="0" borderId="8" xfId="0" applyFont="1" applyBorder="1" applyAlignment="1">
      <alignment horizontal="left" vertical="center" wrapText="1"/>
    </xf>
    <xf numFmtId="0" fontId="31" fillId="0" borderId="9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1" fillId="0" borderId="6" xfId="0" applyFont="1" applyBorder="1" applyAlignment="1">
      <alignment horizontal="left" vertical="center" wrapText="1"/>
    </xf>
    <xf numFmtId="0" fontId="35" fillId="0" borderId="8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9" xfId="0" applyFont="1" applyBorder="1" applyAlignment="1">
      <alignment horizontal="left" vertical="center" wrapText="1"/>
    </xf>
    <xf numFmtId="0" fontId="26" fillId="0" borderId="0" xfId="0" applyFont="1" applyAlignment="1">
      <alignment horizontal="right" vertical="center"/>
    </xf>
    <xf numFmtId="0" fontId="27" fillId="0" borderId="0" xfId="0" applyFont="1" applyAlignment="1">
      <alignment horizontal="center" vertical="top"/>
    </xf>
    <xf numFmtId="0" fontId="26" fillId="0" borderId="0" xfId="0" applyFont="1" applyAlignment="1">
      <alignment horizontal="left" vertical="center"/>
    </xf>
    <xf numFmtId="177" fontId="23" fillId="0" borderId="0" xfId="0" applyNumberFormat="1" applyFont="1" applyAlignment="1">
      <alignment horizontal="center" vertical="center"/>
    </xf>
    <xf numFmtId="0" fontId="42" fillId="3" borderId="10" xfId="1" applyFont="1" applyFill="1" applyBorder="1" applyAlignment="1">
      <alignment horizontal="center" vertical="center"/>
    </xf>
    <xf numFmtId="0" fontId="42" fillId="3" borderId="7" xfId="1" applyFont="1" applyFill="1" applyBorder="1" applyAlignment="1">
      <alignment horizontal="center" vertical="center"/>
    </xf>
    <xf numFmtId="0" fontId="42" fillId="3" borderId="5" xfId="1" applyFont="1" applyFill="1" applyBorder="1" applyAlignment="1">
      <alignment horizontal="center" vertical="center"/>
    </xf>
    <xf numFmtId="0" fontId="42" fillId="3" borderId="1" xfId="1" applyFont="1" applyFill="1" applyBorder="1" applyAlignment="1">
      <alignment horizontal="center" vertical="center"/>
    </xf>
    <xf numFmtId="0" fontId="42" fillId="3" borderId="2" xfId="1" applyFont="1" applyFill="1" applyBorder="1" applyAlignment="1">
      <alignment horizontal="center" vertical="center"/>
    </xf>
    <xf numFmtId="0" fontId="24" fillId="0" borderId="6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</cellXfs>
  <cellStyles count="2">
    <cellStyle name="20% - アクセント 5" xfId="1" builtinId="46"/>
    <cellStyle name="標準" xfId="0" builtinId="0"/>
  </cellStyles>
  <dxfs count="0"/>
  <tableStyles count="0" defaultTableStyle="TableStyleMedium2" defaultPivotStyle="PivotStyleLight16"/>
  <colors>
    <mruColors>
      <color rgb="FFDAD0CC"/>
      <color rgb="FFC8C8DA"/>
      <color rgb="FFB1B1CB"/>
      <color rgb="FFBA5A61"/>
      <color rgb="FFC97E83"/>
      <color rgb="FFE6C4C6"/>
      <color rgb="FFE0B6B9"/>
      <color rgb="FFFF6699"/>
      <color rgb="FFBCE2E8"/>
      <color rgb="FF75C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04FF8-B52E-4809-9009-1E4B919A6202}">
  <dimension ref="B1:R18"/>
  <sheetViews>
    <sheetView showGridLines="0" tabSelected="1" zoomScale="87" zoomScaleNormal="87" workbookViewId="0">
      <selection activeCell="P13" sqref="P13"/>
    </sheetView>
  </sheetViews>
  <sheetFormatPr defaultRowHeight="13.5"/>
  <cols>
    <col min="1" max="1" width="3.625" customWidth="1"/>
    <col min="2" max="2" width="7.125" customWidth="1"/>
    <col min="3" max="3" width="11.625" style="14" customWidth="1"/>
    <col min="4" max="4" width="7.125" customWidth="1"/>
    <col min="5" max="5" width="11.625" style="16" customWidth="1"/>
    <col min="6" max="6" width="7.125" customWidth="1"/>
    <col min="7" max="7" width="11.625" style="19" customWidth="1"/>
    <col min="8" max="8" width="7.125" customWidth="1"/>
    <col min="9" max="9" width="11.625" style="21" customWidth="1"/>
    <col min="10" max="10" width="7.125" customWidth="1"/>
    <col min="11" max="11" width="11.625" style="21" customWidth="1"/>
    <col min="12" max="12" width="7.125" customWidth="1"/>
    <col min="13" max="13" width="11.625" style="21" customWidth="1"/>
    <col min="14" max="14" width="7.125" customWidth="1"/>
    <col min="15" max="15" width="11.625" style="21" customWidth="1"/>
    <col min="16" max="16" width="3.625" customWidth="1"/>
  </cols>
  <sheetData>
    <row r="1" spans="2:18" ht="9.9499999999999993" customHeight="1">
      <c r="D1" s="2"/>
      <c r="E1" s="15"/>
      <c r="F1" s="3"/>
      <c r="G1" s="17"/>
      <c r="H1" s="4"/>
      <c r="I1" s="20"/>
      <c r="J1" s="5"/>
      <c r="K1" s="22"/>
      <c r="L1" s="6"/>
      <c r="M1" s="22"/>
      <c r="N1" s="7">
        <f>DATE(D2,H2,1)</f>
        <v>1</v>
      </c>
      <c r="O1" s="25"/>
    </row>
    <row r="2" spans="2:18" ht="30" customHeight="1">
      <c r="B2" s="74">
        <v>2025</v>
      </c>
      <c r="C2" s="74"/>
      <c r="D2" s="74"/>
      <c r="E2" s="74"/>
      <c r="F2" s="74"/>
      <c r="G2" s="74"/>
      <c r="H2" s="75">
        <v>1</v>
      </c>
      <c r="I2" s="75"/>
      <c r="J2" s="76" t="s">
        <v>35</v>
      </c>
      <c r="K2" s="76"/>
      <c r="L2" s="76"/>
      <c r="M2" s="76"/>
      <c r="N2" s="76"/>
      <c r="O2" s="76"/>
    </row>
    <row r="3" spans="2:18" ht="30" customHeight="1">
      <c r="B3" s="74"/>
      <c r="C3" s="74"/>
      <c r="D3" s="74"/>
      <c r="E3" s="74"/>
      <c r="F3" s="74"/>
      <c r="G3" s="74"/>
      <c r="H3" s="75"/>
      <c r="I3" s="75"/>
      <c r="J3" s="76"/>
      <c r="K3" s="76"/>
      <c r="L3" s="76"/>
      <c r="M3" s="76"/>
      <c r="N3" s="76"/>
      <c r="O3" s="76"/>
      <c r="Q3" s="77"/>
      <c r="R3" s="77"/>
    </row>
    <row r="4" spans="2:18" ht="15" customHeight="1">
      <c r="B4" s="11"/>
      <c r="C4" s="12"/>
      <c r="D4" s="11"/>
      <c r="E4" s="15"/>
      <c r="F4" s="10"/>
      <c r="G4" s="18"/>
      <c r="H4" s="75"/>
      <c r="I4" s="75"/>
      <c r="J4" s="10"/>
      <c r="K4" s="23"/>
      <c r="L4" s="8"/>
      <c r="M4" s="24"/>
      <c r="N4" s="9"/>
      <c r="O4" s="25"/>
    </row>
    <row r="5" spans="2:18" ht="27" customHeight="1">
      <c r="B5" s="78" t="s">
        <v>4</v>
      </c>
      <c r="C5" s="78"/>
      <c r="D5" s="78" t="s">
        <v>2</v>
      </c>
      <c r="E5" s="78"/>
      <c r="F5" s="78" t="s">
        <v>3</v>
      </c>
      <c r="G5" s="78"/>
      <c r="H5" s="78" t="s">
        <v>5</v>
      </c>
      <c r="I5" s="78"/>
      <c r="J5" s="78" t="s">
        <v>0</v>
      </c>
      <c r="K5" s="78"/>
      <c r="L5" s="78" t="s">
        <v>1</v>
      </c>
      <c r="M5" s="78"/>
      <c r="N5" s="78" t="s">
        <v>6</v>
      </c>
      <c r="O5" s="78"/>
    </row>
    <row r="6" spans="2:18" ht="36" customHeight="1">
      <c r="B6" s="56">
        <v>29</v>
      </c>
      <c r="C6" s="55"/>
      <c r="D6" s="56">
        <v>30</v>
      </c>
      <c r="E6" s="44"/>
      <c r="F6" s="46">
        <v>31</v>
      </c>
      <c r="G6" s="40"/>
      <c r="H6" s="36">
        <v>1</v>
      </c>
      <c r="I6" s="48" t="s">
        <v>16</v>
      </c>
      <c r="J6" s="39">
        <v>2</v>
      </c>
      <c r="K6" s="40"/>
      <c r="L6" s="41">
        <v>3</v>
      </c>
      <c r="M6" s="42"/>
      <c r="N6" s="39">
        <v>4</v>
      </c>
      <c r="O6" s="42"/>
    </row>
    <row r="7" spans="2:18" ht="45.95" customHeight="1">
      <c r="B7" s="71"/>
      <c r="C7" s="72"/>
      <c r="D7" s="71"/>
      <c r="E7" s="73"/>
      <c r="F7" s="69"/>
      <c r="G7" s="69"/>
      <c r="H7" s="67"/>
      <c r="I7" s="68"/>
      <c r="J7" s="69"/>
      <c r="K7" s="69"/>
      <c r="L7" s="67"/>
      <c r="M7" s="68"/>
      <c r="N7" s="69"/>
      <c r="O7" s="68"/>
    </row>
    <row r="8" spans="2:18" ht="36" customHeight="1">
      <c r="B8" s="31">
        <v>5</v>
      </c>
      <c r="C8" s="35"/>
      <c r="D8" s="33">
        <v>6</v>
      </c>
      <c r="E8" s="34"/>
      <c r="F8" s="32">
        <v>7</v>
      </c>
      <c r="G8" s="30"/>
      <c r="H8" s="33">
        <v>8</v>
      </c>
      <c r="I8" s="34"/>
      <c r="J8" s="32">
        <v>9</v>
      </c>
      <c r="K8" s="30"/>
      <c r="L8" s="33">
        <v>10</v>
      </c>
      <c r="M8" s="34"/>
      <c r="N8" s="32">
        <v>11</v>
      </c>
      <c r="O8" s="34"/>
    </row>
    <row r="9" spans="2:18" ht="45.95" customHeight="1">
      <c r="B9" s="64"/>
      <c r="C9" s="62"/>
      <c r="D9" s="65"/>
      <c r="E9" s="66"/>
      <c r="F9" s="70"/>
      <c r="G9" s="70"/>
      <c r="H9" s="65"/>
      <c r="I9" s="66"/>
      <c r="J9" s="70"/>
      <c r="K9" s="70"/>
      <c r="L9" s="65"/>
      <c r="M9" s="66"/>
      <c r="N9" s="70"/>
      <c r="O9" s="66"/>
    </row>
    <row r="10" spans="2:18" ht="36" customHeight="1">
      <c r="B10" s="36">
        <v>12</v>
      </c>
      <c r="C10" s="37"/>
      <c r="D10" s="36">
        <v>13</v>
      </c>
      <c r="E10" s="52" t="s">
        <v>17</v>
      </c>
      <c r="F10" s="39">
        <v>14</v>
      </c>
      <c r="G10" s="40"/>
      <c r="H10" s="41">
        <v>15</v>
      </c>
      <c r="I10" s="42"/>
      <c r="J10" s="39">
        <v>16</v>
      </c>
      <c r="K10" s="40"/>
      <c r="L10" s="41">
        <v>17</v>
      </c>
      <c r="M10" s="42"/>
      <c r="N10" s="39">
        <v>18</v>
      </c>
      <c r="O10" s="42"/>
    </row>
    <row r="11" spans="2:18" ht="45.95" customHeight="1">
      <c r="B11" s="71"/>
      <c r="C11" s="72"/>
      <c r="D11" s="67"/>
      <c r="E11" s="68"/>
      <c r="F11" s="69"/>
      <c r="G11" s="69"/>
      <c r="H11" s="67"/>
      <c r="I11" s="68"/>
      <c r="J11" s="69"/>
      <c r="K11" s="69"/>
      <c r="L11" s="67"/>
      <c r="M11" s="68"/>
      <c r="N11" s="69"/>
      <c r="O11" s="68"/>
    </row>
    <row r="12" spans="2:18" ht="36" customHeight="1">
      <c r="B12" s="31">
        <v>19</v>
      </c>
      <c r="C12" s="35"/>
      <c r="D12" s="33">
        <v>20</v>
      </c>
      <c r="E12" s="34"/>
      <c r="F12" s="32">
        <v>21</v>
      </c>
      <c r="G12" s="30"/>
      <c r="H12" s="33">
        <v>22</v>
      </c>
      <c r="I12" s="34"/>
      <c r="J12" s="32">
        <v>23</v>
      </c>
      <c r="K12" s="30"/>
      <c r="L12" s="33">
        <v>24</v>
      </c>
      <c r="M12" s="34"/>
      <c r="N12" s="32">
        <v>25</v>
      </c>
      <c r="O12" s="34"/>
    </row>
    <row r="13" spans="2:18" ht="45.95" customHeight="1">
      <c r="B13" s="64"/>
      <c r="C13" s="62"/>
      <c r="D13" s="65"/>
      <c r="E13" s="66"/>
      <c r="F13" s="62"/>
      <c r="G13" s="62"/>
      <c r="H13" s="64"/>
      <c r="I13" s="63"/>
      <c r="J13" s="62"/>
      <c r="K13" s="62"/>
      <c r="L13" s="64"/>
      <c r="M13" s="63"/>
      <c r="N13" s="62"/>
      <c r="O13" s="63"/>
    </row>
    <row r="14" spans="2:18" ht="36" customHeight="1">
      <c r="B14" s="36">
        <v>26</v>
      </c>
      <c r="C14" s="37"/>
      <c r="D14" s="41">
        <v>27</v>
      </c>
      <c r="E14" s="42"/>
      <c r="F14" s="39">
        <v>28</v>
      </c>
      <c r="G14" s="43"/>
      <c r="H14" s="41">
        <v>29</v>
      </c>
      <c r="I14" s="44"/>
      <c r="J14" s="39">
        <v>30</v>
      </c>
      <c r="K14" s="40"/>
      <c r="L14" s="41">
        <v>31</v>
      </c>
      <c r="M14" s="45"/>
      <c r="N14" s="46">
        <v>1</v>
      </c>
      <c r="O14" s="47"/>
    </row>
    <row r="15" spans="2:18" ht="45.95" customHeight="1">
      <c r="B15" s="64"/>
      <c r="C15" s="62"/>
      <c r="D15" s="64"/>
      <c r="E15" s="63"/>
      <c r="F15" s="62"/>
      <c r="G15" s="62"/>
      <c r="H15" s="64"/>
      <c r="I15" s="63"/>
      <c r="J15" s="62"/>
      <c r="K15" s="62"/>
      <c r="L15" s="64"/>
      <c r="M15" s="63"/>
      <c r="N15" s="62"/>
      <c r="O15" s="63"/>
    </row>
    <row r="16" spans="2:18">
      <c r="B16" s="1"/>
      <c r="C16" s="13"/>
    </row>
    <row r="17" spans="2:3">
      <c r="B17" s="1"/>
      <c r="C17" s="13"/>
    </row>
    <row r="18" spans="2:3">
      <c r="B18" s="1"/>
      <c r="C18" s="13"/>
    </row>
  </sheetData>
  <mergeCells count="46">
    <mergeCell ref="B2:G3"/>
    <mergeCell ref="H2:I4"/>
    <mergeCell ref="J2:O3"/>
    <mergeCell ref="Q3:R3"/>
    <mergeCell ref="B5:C5"/>
    <mergeCell ref="D5:E5"/>
    <mergeCell ref="F5:G5"/>
    <mergeCell ref="H5:I5"/>
    <mergeCell ref="J5:K5"/>
    <mergeCell ref="L5:M5"/>
    <mergeCell ref="N5:O5"/>
    <mergeCell ref="B7:C7"/>
    <mergeCell ref="D7:E7"/>
    <mergeCell ref="F7:G7"/>
    <mergeCell ref="H7:I7"/>
    <mergeCell ref="J7:K7"/>
    <mergeCell ref="L7:M7"/>
    <mergeCell ref="N7:O7"/>
    <mergeCell ref="N9:O9"/>
    <mergeCell ref="B11:C11"/>
    <mergeCell ref="D11:E11"/>
    <mergeCell ref="F11:G11"/>
    <mergeCell ref="H11:I11"/>
    <mergeCell ref="J11:K11"/>
    <mergeCell ref="L11:M11"/>
    <mergeCell ref="N11:O11"/>
    <mergeCell ref="B9:C9"/>
    <mergeCell ref="D9:E9"/>
    <mergeCell ref="F9:G9"/>
    <mergeCell ref="H9:I9"/>
    <mergeCell ref="J9:K9"/>
    <mergeCell ref="L9:M9"/>
    <mergeCell ref="N13:O13"/>
    <mergeCell ref="B15:C15"/>
    <mergeCell ref="D15:E15"/>
    <mergeCell ref="F15:G15"/>
    <mergeCell ref="H15:I15"/>
    <mergeCell ref="J15:K15"/>
    <mergeCell ref="L15:M15"/>
    <mergeCell ref="N15:O15"/>
    <mergeCell ref="B13:C13"/>
    <mergeCell ref="D13:E13"/>
    <mergeCell ref="F13:G13"/>
    <mergeCell ref="H13:I13"/>
    <mergeCell ref="J13:K13"/>
    <mergeCell ref="L13:M13"/>
  </mergeCells>
  <phoneticPr fontId="2"/>
  <printOptions horizontalCentered="1"/>
  <pageMargins left="0.39370078740157483" right="0.39370078740157483" top="0.47244094488188981" bottom="0.47244094488188981" header="0.31496062992125984" footer="0.31496062992125984"/>
  <pageSetup paperSize="9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51335-365C-4F76-A696-8CDA3ABD2789}">
  <dimension ref="B1:R18"/>
  <sheetViews>
    <sheetView showGridLines="0" zoomScale="87" zoomScaleNormal="87" workbookViewId="0">
      <selection activeCell="B5" sqref="B5:O5"/>
    </sheetView>
  </sheetViews>
  <sheetFormatPr defaultRowHeight="13.5"/>
  <cols>
    <col min="1" max="1" width="3.625" customWidth="1"/>
    <col min="2" max="2" width="7.125" customWidth="1"/>
    <col min="3" max="3" width="11.625" style="14" customWidth="1"/>
    <col min="4" max="4" width="7.125" customWidth="1"/>
    <col min="5" max="5" width="11.625" style="16" customWidth="1"/>
    <col min="6" max="6" width="7.125" customWidth="1"/>
    <col min="7" max="7" width="11.625" style="19" customWidth="1"/>
    <col min="8" max="8" width="7.125" customWidth="1"/>
    <col min="9" max="9" width="11.625" style="21" customWidth="1"/>
    <col min="10" max="10" width="7.125" customWidth="1"/>
    <col min="11" max="11" width="11.625" style="21" customWidth="1"/>
    <col min="12" max="12" width="7.125" customWidth="1"/>
    <col min="13" max="13" width="11.625" style="21" customWidth="1"/>
    <col min="14" max="14" width="7.125" customWidth="1"/>
    <col min="15" max="15" width="11.625" style="21" customWidth="1"/>
    <col min="16" max="16" width="3.625" customWidth="1"/>
  </cols>
  <sheetData>
    <row r="1" spans="2:18" ht="9.9499999999999993" customHeight="1">
      <c r="D1" s="2"/>
      <c r="E1" s="15"/>
      <c r="F1" s="3"/>
      <c r="G1" s="17"/>
      <c r="H1" s="4"/>
      <c r="I1" s="20"/>
      <c r="J1" s="5"/>
      <c r="K1" s="22"/>
      <c r="L1" s="6"/>
      <c r="M1" s="22"/>
      <c r="N1" s="7">
        <f>DATE(D2,H2,1)</f>
        <v>275</v>
      </c>
      <c r="O1" s="25"/>
    </row>
    <row r="2" spans="2:18" ht="30" customHeight="1">
      <c r="B2" s="74">
        <v>2025</v>
      </c>
      <c r="C2" s="74"/>
      <c r="D2" s="74"/>
      <c r="E2" s="74"/>
      <c r="F2" s="74"/>
      <c r="G2" s="74"/>
      <c r="H2" s="75">
        <v>10</v>
      </c>
      <c r="I2" s="75"/>
      <c r="J2" s="76" t="s">
        <v>26</v>
      </c>
      <c r="K2" s="76"/>
      <c r="L2" s="76"/>
      <c r="M2" s="76"/>
      <c r="N2" s="76"/>
      <c r="O2" s="76"/>
    </row>
    <row r="3" spans="2:18" ht="30" customHeight="1">
      <c r="B3" s="74"/>
      <c r="C3" s="74"/>
      <c r="D3" s="74"/>
      <c r="E3" s="74"/>
      <c r="F3" s="74"/>
      <c r="G3" s="74"/>
      <c r="H3" s="75"/>
      <c r="I3" s="75"/>
      <c r="J3" s="76"/>
      <c r="K3" s="76"/>
      <c r="L3" s="76"/>
      <c r="M3" s="76"/>
      <c r="N3" s="76"/>
      <c r="O3" s="76"/>
      <c r="Q3" s="77"/>
      <c r="R3" s="77"/>
    </row>
    <row r="4" spans="2:18" ht="15" customHeight="1">
      <c r="B4" s="11"/>
      <c r="C4" s="12"/>
      <c r="D4" s="11"/>
      <c r="E4" s="15"/>
      <c r="F4" s="10"/>
      <c r="G4" s="18"/>
      <c r="H4" s="75"/>
      <c r="I4" s="75"/>
      <c r="J4" s="10"/>
      <c r="K4" s="23"/>
      <c r="L4" s="8"/>
      <c r="M4" s="24"/>
      <c r="N4" s="9"/>
      <c r="O4" s="25"/>
    </row>
    <row r="5" spans="2:18" ht="27" customHeight="1">
      <c r="B5" s="79" t="s">
        <v>4</v>
      </c>
      <c r="C5" s="80"/>
      <c r="D5" s="81" t="s">
        <v>2</v>
      </c>
      <c r="E5" s="82"/>
      <c r="F5" s="80" t="s">
        <v>3</v>
      </c>
      <c r="G5" s="80"/>
      <c r="H5" s="81" t="s">
        <v>5</v>
      </c>
      <c r="I5" s="82"/>
      <c r="J5" s="80" t="s">
        <v>0</v>
      </c>
      <c r="K5" s="80"/>
      <c r="L5" s="81" t="s">
        <v>1</v>
      </c>
      <c r="M5" s="82"/>
      <c r="N5" s="80" t="s">
        <v>6</v>
      </c>
      <c r="O5" s="82"/>
    </row>
    <row r="6" spans="2:18" ht="36" customHeight="1">
      <c r="B6" s="26">
        <v>28</v>
      </c>
      <c r="C6" s="27"/>
      <c r="D6" s="26">
        <v>29</v>
      </c>
      <c r="E6" s="28"/>
      <c r="F6" s="29">
        <v>30</v>
      </c>
      <c r="G6" s="30"/>
      <c r="H6" s="33">
        <v>1</v>
      </c>
      <c r="I6" s="34"/>
      <c r="J6" s="32">
        <v>2</v>
      </c>
      <c r="K6" s="30"/>
      <c r="L6" s="33">
        <v>3</v>
      </c>
      <c r="M6" s="34"/>
      <c r="N6" s="32">
        <v>4</v>
      </c>
      <c r="O6" s="34"/>
    </row>
    <row r="7" spans="2:18" ht="45.95" customHeight="1">
      <c r="B7" s="71"/>
      <c r="C7" s="72"/>
      <c r="D7" s="71"/>
      <c r="E7" s="73"/>
      <c r="F7" s="69"/>
      <c r="G7" s="69"/>
      <c r="H7" s="67"/>
      <c r="I7" s="68"/>
      <c r="J7" s="69"/>
      <c r="K7" s="69"/>
      <c r="L7" s="67"/>
      <c r="M7" s="68"/>
      <c r="N7" s="69"/>
      <c r="O7" s="68"/>
    </row>
    <row r="8" spans="2:18" ht="36" customHeight="1">
      <c r="B8" s="31">
        <v>5</v>
      </c>
      <c r="C8" s="35"/>
      <c r="D8" s="33">
        <v>6</v>
      </c>
      <c r="E8" s="34"/>
      <c r="F8" s="32">
        <v>7</v>
      </c>
      <c r="G8" s="30"/>
      <c r="H8" s="33">
        <v>8</v>
      </c>
      <c r="I8" s="34"/>
      <c r="J8" s="32">
        <v>9</v>
      </c>
      <c r="K8" s="30"/>
      <c r="L8" s="33">
        <v>10</v>
      </c>
      <c r="M8" s="34"/>
      <c r="N8" s="32">
        <v>11</v>
      </c>
      <c r="O8" s="34"/>
    </row>
    <row r="9" spans="2:18" ht="45.95" customHeight="1">
      <c r="B9" s="64"/>
      <c r="C9" s="62"/>
      <c r="D9" s="65"/>
      <c r="E9" s="66"/>
      <c r="F9" s="70"/>
      <c r="G9" s="70"/>
      <c r="H9" s="65"/>
      <c r="I9" s="66"/>
      <c r="J9" s="70"/>
      <c r="K9" s="70"/>
      <c r="L9" s="65"/>
      <c r="M9" s="66"/>
      <c r="N9" s="70"/>
      <c r="O9" s="66"/>
    </row>
    <row r="10" spans="2:18" ht="36" customHeight="1">
      <c r="B10" s="36">
        <v>12</v>
      </c>
      <c r="C10" s="37"/>
      <c r="D10" s="36">
        <v>13</v>
      </c>
      <c r="E10" s="52" t="s">
        <v>15</v>
      </c>
      <c r="F10" s="39">
        <v>14</v>
      </c>
      <c r="G10" s="40"/>
      <c r="H10" s="41">
        <v>15</v>
      </c>
      <c r="I10" s="42"/>
      <c r="J10" s="39">
        <v>16</v>
      </c>
      <c r="K10" s="40"/>
      <c r="L10" s="41">
        <v>17</v>
      </c>
      <c r="M10" s="42"/>
      <c r="N10" s="39">
        <v>18</v>
      </c>
      <c r="O10" s="42"/>
    </row>
    <row r="11" spans="2:18" ht="45.95" customHeight="1">
      <c r="B11" s="71"/>
      <c r="C11" s="72"/>
      <c r="D11" s="67"/>
      <c r="E11" s="68"/>
      <c r="F11" s="69"/>
      <c r="G11" s="69"/>
      <c r="H11" s="67"/>
      <c r="I11" s="68"/>
      <c r="J11" s="69"/>
      <c r="K11" s="69"/>
      <c r="L11" s="67"/>
      <c r="M11" s="68"/>
      <c r="N11" s="69"/>
      <c r="O11" s="68"/>
    </row>
    <row r="12" spans="2:18" ht="36" customHeight="1">
      <c r="B12" s="31">
        <v>19</v>
      </c>
      <c r="C12" s="35"/>
      <c r="D12" s="33">
        <v>20</v>
      </c>
      <c r="E12" s="34"/>
      <c r="F12" s="32">
        <v>21</v>
      </c>
      <c r="G12" s="30"/>
      <c r="H12" s="33">
        <v>22</v>
      </c>
      <c r="I12" s="34"/>
      <c r="J12" s="32">
        <v>23</v>
      </c>
      <c r="K12" s="30"/>
      <c r="L12" s="33">
        <v>24</v>
      </c>
      <c r="M12" s="34"/>
      <c r="N12" s="32">
        <v>25</v>
      </c>
      <c r="O12" s="34"/>
    </row>
    <row r="13" spans="2:18" ht="45.95" customHeight="1">
      <c r="B13" s="64"/>
      <c r="C13" s="62"/>
      <c r="D13" s="65"/>
      <c r="E13" s="66"/>
      <c r="F13" s="62"/>
      <c r="G13" s="62"/>
      <c r="H13" s="64"/>
      <c r="I13" s="63"/>
      <c r="J13" s="62"/>
      <c r="K13" s="62"/>
      <c r="L13" s="64"/>
      <c r="M13" s="63"/>
      <c r="N13" s="62"/>
      <c r="O13" s="63"/>
    </row>
    <row r="14" spans="2:18" ht="36" customHeight="1">
      <c r="B14" s="36">
        <v>26</v>
      </c>
      <c r="C14" s="37"/>
      <c r="D14" s="41">
        <v>27</v>
      </c>
      <c r="E14" s="42"/>
      <c r="F14" s="39">
        <v>28</v>
      </c>
      <c r="G14" s="43"/>
      <c r="H14" s="41">
        <v>29</v>
      </c>
      <c r="I14" s="44"/>
      <c r="J14" s="39">
        <v>30</v>
      </c>
      <c r="K14" s="40"/>
      <c r="L14" s="41">
        <v>31</v>
      </c>
      <c r="M14" s="45"/>
      <c r="N14" s="46">
        <v>1</v>
      </c>
      <c r="O14" s="47"/>
    </row>
    <row r="15" spans="2:18" ht="45.95" customHeight="1">
      <c r="B15" s="64"/>
      <c r="C15" s="62"/>
      <c r="D15" s="64"/>
      <c r="E15" s="63"/>
      <c r="F15" s="62"/>
      <c r="G15" s="62"/>
      <c r="H15" s="64"/>
      <c r="I15" s="63"/>
      <c r="J15" s="62"/>
      <c r="K15" s="62"/>
      <c r="L15" s="64"/>
      <c r="M15" s="63"/>
      <c r="N15" s="62"/>
      <c r="O15" s="63"/>
    </row>
    <row r="16" spans="2:18">
      <c r="B16" s="1"/>
      <c r="C16" s="13"/>
    </row>
    <row r="17" spans="2:3">
      <c r="B17" s="1"/>
      <c r="C17" s="13"/>
    </row>
    <row r="18" spans="2:3">
      <c r="B18" s="1"/>
      <c r="C18" s="13"/>
    </row>
  </sheetData>
  <mergeCells count="46">
    <mergeCell ref="B2:G3"/>
    <mergeCell ref="H2:I4"/>
    <mergeCell ref="J2:O3"/>
    <mergeCell ref="Q3:R3"/>
    <mergeCell ref="B5:C5"/>
    <mergeCell ref="D5:E5"/>
    <mergeCell ref="F5:G5"/>
    <mergeCell ref="H5:I5"/>
    <mergeCell ref="J5:K5"/>
    <mergeCell ref="L5:M5"/>
    <mergeCell ref="N5:O5"/>
    <mergeCell ref="B7:C7"/>
    <mergeCell ref="D7:E7"/>
    <mergeCell ref="F7:G7"/>
    <mergeCell ref="H7:I7"/>
    <mergeCell ref="J7:K7"/>
    <mergeCell ref="L7:M7"/>
    <mergeCell ref="N7:O7"/>
    <mergeCell ref="N9:O9"/>
    <mergeCell ref="B11:C11"/>
    <mergeCell ref="D11:E11"/>
    <mergeCell ref="F11:G11"/>
    <mergeCell ref="H11:I11"/>
    <mergeCell ref="J11:K11"/>
    <mergeCell ref="L11:M11"/>
    <mergeCell ref="N11:O11"/>
    <mergeCell ref="B9:C9"/>
    <mergeCell ref="D9:E9"/>
    <mergeCell ref="F9:G9"/>
    <mergeCell ref="H9:I9"/>
    <mergeCell ref="J9:K9"/>
    <mergeCell ref="L9:M9"/>
    <mergeCell ref="N13:O13"/>
    <mergeCell ref="B15:C15"/>
    <mergeCell ref="D15:E15"/>
    <mergeCell ref="F15:G15"/>
    <mergeCell ref="H15:I15"/>
    <mergeCell ref="J15:K15"/>
    <mergeCell ref="L15:M15"/>
    <mergeCell ref="N15:O15"/>
    <mergeCell ref="B13:C13"/>
    <mergeCell ref="D13:E13"/>
    <mergeCell ref="F13:G13"/>
    <mergeCell ref="H13:I13"/>
    <mergeCell ref="J13:K13"/>
    <mergeCell ref="L13:M13"/>
  </mergeCells>
  <phoneticPr fontId="2"/>
  <printOptions horizontalCentered="1"/>
  <pageMargins left="0.39370078740157483" right="0.39370078740157483" top="0.47244094488188981" bottom="0.47244094488188981" header="0.31496062992125984" footer="0.31496062992125984"/>
  <pageSetup paperSize="9" orientation="landscape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039B6-7982-4105-B0CF-086BBC28EEB8}">
  <dimension ref="B1:R20"/>
  <sheetViews>
    <sheetView showGridLines="0" zoomScale="87" zoomScaleNormal="87" workbookViewId="0">
      <selection activeCell="B5" sqref="B5:O5"/>
    </sheetView>
  </sheetViews>
  <sheetFormatPr defaultRowHeight="13.5"/>
  <cols>
    <col min="1" max="1" width="3.625" customWidth="1"/>
    <col min="2" max="2" width="7.125" customWidth="1"/>
    <col min="3" max="3" width="11.625" style="14" customWidth="1"/>
    <col min="4" max="4" width="7.125" customWidth="1"/>
    <col min="5" max="5" width="11.625" style="16" customWidth="1"/>
    <col min="6" max="6" width="7.125" customWidth="1"/>
    <col min="7" max="7" width="11.625" style="19" customWidth="1"/>
    <col min="8" max="8" width="7.125" customWidth="1"/>
    <col min="9" max="9" width="11.625" style="21" customWidth="1"/>
    <col min="10" max="10" width="7.125" customWidth="1"/>
    <col min="11" max="11" width="11.625" style="21" customWidth="1"/>
    <col min="12" max="12" width="7.125" customWidth="1"/>
    <col min="13" max="13" width="11.625" style="21" customWidth="1"/>
    <col min="14" max="14" width="7.125" customWidth="1"/>
    <col min="15" max="15" width="11.625" style="21" customWidth="1"/>
    <col min="16" max="16" width="3.625" customWidth="1"/>
  </cols>
  <sheetData>
    <row r="1" spans="2:18" ht="9.9499999999999993" customHeight="1">
      <c r="D1" s="2"/>
      <c r="E1" s="15"/>
      <c r="F1" s="3"/>
      <c r="G1" s="17"/>
      <c r="H1" s="4"/>
      <c r="I1" s="20"/>
      <c r="J1" s="5"/>
      <c r="K1" s="22"/>
      <c r="L1" s="6"/>
      <c r="M1" s="22"/>
      <c r="N1" s="7">
        <f>DATE(D2,H2,1)</f>
        <v>306</v>
      </c>
      <c r="O1" s="25"/>
    </row>
    <row r="2" spans="2:18" ht="30" customHeight="1">
      <c r="B2" s="74">
        <v>2025</v>
      </c>
      <c r="C2" s="74"/>
      <c r="D2" s="74"/>
      <c r="E2" s="74"/>
      <c r="F2" s="74"/>
      <c r="G2" s="74"/>
      <c r="H2" s="75">
        <v>11</v>
      </c>
      <c r="I2" s="75"/>
      <c r="J2" s="76" t="s">
        <v>25</v>
      </c>
      <c r="K2" s="76"/>
      <c r="L2" s="76"/>
      <c r="M2" s="76"/>
      <c r="N2" s="76"/>
      <c r="O2" s="76"/>
    </row>
    <row r="3" spans="2:18" ht="30" customHeight="1">
      <c r="B3" s="74"/>
      <c r="C3" s="74"/>
      <c r="D3" s="74"/>
      <c r="E3" s="74"/>
      <c r="F3" s="74"/>
      <c r="G3" s="74"/>
      <c r="H3" s="75"/>
      <c r="I3" s="75"/>
      <c r="J3" s="76"/>
      <c r="K3" s="76"/>
      <c r="L3" s="76"/>
      <c r="M3" s="76"/>
      <c r="N3" s="76"/>
      <c r="O3" s="76"/>
      <c r="Q3" s="77"/>
      <c r="R3" s="77"/>
    </row>
    <row r="4" spans="2:18" ht="15" customHeight="1">
      <c r="B4" s="11"/>
      <c r="C4" s="12"/>
      <c r="D4" s="11"/>
      <c r="E4" s="15"/>
      <c r="F4" s="10"/>
      <c r="G4" s="18"/>
      <c r="H4" s="75"/>
      <c r="I4" s="75"/>
      <c r="J4" s="10"/>
      <c r="K4" s="23"/>
      <c r="L4" s="8"/>
      <c r="M4" s="24"/>
      <c r="N4" s="9"/>
      <c r="O4" s="25"/>
    </row>
    <row r="5" spans="2:18" ht="27" customHeight="1">
      <c r="B5" s="79" t="s">
        <v>4</v>
      </c>
      <c r="C5" s="80"/>
      <c r="D5" s="81" t="s">
        <v>2</v>
      </c>
      <c r="E5" s="82"/>
      <c r="F5" s="80" t="s">
        <v>3</v>
      </c>
      <c r="G5" s="80"/>
      <c r="H5" s="81" t="s">
        <v>5</v>
      </c>
      <c r="I5" s="82"/>
      <c r="J5" s="80" t="s">
        <v>0</v>
      </c>
      <c r="K5" s="80"/>
      <c r="L5" s="81" t="s">
        <v>1</v>
      </c>
      <c r="M5" s="82"/>
      <c r="N5" s="80" t="s">
        <v>6</v>
      </c>
      <c r="O5" s="82"/>
    </row>
    <row r="6" spans="2:18" ht="36" customHeight="1">
      <c r="B6" s="26">
        <v>26</v>
      </c>
      <c r="C6" s="27"/>
      <c r="D6" s="26">
        <v>27</v>
      </c>
      <c r="E6" s="28"/>
      <c r="F6" s="29">
        <v>28</v>
      </c>
      <c r="G6" s="30"/>
      <c r="H6" s="26">
        <v>29</v>
      </c>
      <c r="I6" s="49"/>
      <c r="J6" s="29">
        <v>30</v>
      </c>
      <c r="K6" s="30"/>
      <c r="L6" s="26">
        <v>31</v>
      </c>
      <c r="M6" s="34"/>
      <c r="N6" s="32">
        <v>1</v>
      </c>
      <c r="O6" s="34"/>
    </row>
    <row r="7" spans="2:18" ht="45.95" customHeight="1">
      <c r="B7" s="71"/>
      <c r="C7" s="72"/>
      <c r="D7" s="71"/>
      <c r="E7" s="73"/>
      <c r="F7" s="69"/>
      <c r="G7" s="69"/>
      <c r="H7" s="67"/>
      <c r="I7" s="68"/>
      <c r="J7" s="69"/>
      <c r="K7" s="69"/>
      <c r="L7" s="67"/>
      <c r="M7" s="68"/>
      <c r="N7" s="69"/>
      <c r="O7" s="68"/>
    </row>
    <row r="8" spans="2:18" ht="36" customHeight="1">
      <c r="B8" s="31">
        <v>2</v>
      </c>
      <c r="C8" s="35"/>
      <c r="D8" s="31">
        <v>3</v>
      </c>
      <c r="E8" s="58" t="s">
        <v>22</v>
      </c>
      <c r="F8" s="32">
        <v>4</v>
      </c>
      <c r="G8" s="30"/>
      <c r="H8" s="33">
        <v>5</v>
      </c>
      <c r="I8" s="34"/>
      <c r="J8" s="32">
        <v>6</v>
      </c>
      <c r="K8" s="30"/>
      <c r="L8" s="33">
        <v>7</v>
      </c>
      <c r="M8" s="34"/>
      <c r="N8" s="32">
        <v>8</v>
      </c>
      <c r="O8" s="34"/>
    </row>
    <row r="9" spans="2:18" ht="45.95" customHeight="1">
      <c r="B9" s="64"/>
      <c r="C9" s="62"/>
      <c r="D9" s="65"/>
      <c r="E9" s="66"/>
      <c r="F9" s="70"/>
      <c r="G9" s="70"/>
      <c r="H9" s="65"/>
      <c r="I9" s="66"/>
      <c r="J9" s="70"/>
      <c r="K9" s="70"/>
      <c r="L9" s="65"/>
      <c r="M9" s="66"/>
      <c r="N9" s="70"/>
      <c r="O9" s="66"/>
    </row>
    <row r="10" spans="2:18" ht="36" customHeight="1">
      <c r="B10" s="36">
        <v>9</v>
      </c>
      <c r="C10" s="37"/>
      <c r="D10" s="41">
        <v>10</v>
      </c>
      <c r="E10" s="38"/>
      <c r="F10" s="39">
        <v>11</v>
      </c>
      <c r="G10" s="43"/>
      <c r="H10" s="41">
        <v>12</v>
      </c>
      <c r="I10" s="42"/>
      <c r="J10" s="39">
        <v>13</v>
      </c>
      <c r="K10" s="40"/>
      <c r="L10" s="41">
        <v>14</v>
      </c>
      <c r="M10" s="42"/>
      <c r="N10" s="39">
        <v>15</v>
      </c>
      <c r="O10" s="42"/>
    </row>
    <row r="11" spans="2:18" ht="45.95" customHeight="1">
      <c r="B11" s="71"/>
      <c r="C11" s="72"/>
      <c r="D11" s="67"/>
      <c r="E11" s="68"/>
      <c r="F11" s="69"/>
      <c r="G11" s="69"/>
      <c r="H11" s="67"/>
      <c r="I11" s="68"/>
      <c r="J11" s="69"/>
      <c r="K11" s="69"/>
      <c r="L11" s="67"/>
      <c r="M11" s="68"/>
      <c r="N11" s="69"/>
      <c r="O11" s="68"/>
    </row>
    <row r="12" spans="2:18" ht="36" customHeight="1">
      <c r="B12" s="31">
        <v>16</v>
      </c>
      <c r="C12" s="35"/>
      <c r="D12" s="33">
        <v>17</v>
      </c>
      <c r="E12" s="34"/>
      <c r="F12" s="32">
        <v>18</v>
      </c>
      <c r="G12" s="30"/>
      <c r="H12" s="33">
        <v>19</v>
      </c>
      <c r="I12" s="34"/>
      <c r="J12" s="32">
        <v>20</v>
      </c>
      <c r="K12" s="54"/>
      <c r="L12" s="33">
        <v>21</v>
      </c>
      <c r="M12" s="34"/>
      <c r="N12" s="32">
        <v>22</v>
      </c>
      <c r="O12" s="34"/>
    </row>
    <row r="13" spans="2:18" ht="45.95" customHeight="1">
      <c r="B13" s="64"/>
      <c r="C13" s="62"/>
      <c r="D13" s="65"/>
      <c r="E13" s="66"/>
      <c r="F13" s="62"/>
      <c r="G13" s="62"/>
      <c r="H13" s="64"/>
      <c r="I13" s="63"/>
      <c r="J13" s="62"/>
      <c r="K13" s="62"/>
      <c r="L13" s="64"/>
      <c r="M13" s="63"/>
      <c r="N13" s="62"/>
      <c r="O13" s="63"/>
    </row>
    <row r="14" spans="2:18" ht="36" customHeight="1">
      <c r="B14" s="36">
        <v>23</v>
      </c>
      <c r="C14" s="51" t="s">
        <v>23</v>
      </c>
      <c r="D14" s="36">
        <v>24</v>
      </c>
      <c r="E14" s="52" t="s">
        <v>11</v>
      </c>
      <c r="F14" s="39">
        <v>25</v>
      </c>
      <c r="G14" s="43"/>
      <c r="H14" s="41">
        <v>26</v>
      </c>
      <c r="I14" s="44"/>
      <c r="J14" s="39">
        <v>27</v>
      </c>
      <c r="K14" s="40"/>
      <c r="L14" s="41">
        <v>28</v>
      </c>
      <c r="M14" s="45"/>
      <c r="N14" s="39">
        <v>29</v>
      </c>
      <c r="O14" s="47"/>
    </row>
    <row r="15" spans="2:18" ht="45.95" customHeight="1">
      <c r="B15" s="64"/>
      <c r="C15" s="62"/>
      <c r="D15" s="65"/>
      <c r="E15" s="66"/>
      <c r="F15" s="62"/>
      <c r="G15" s="62"/>
      <c r="H15" s="64"/>
      <c r="I15" s="63"/>
      <c r="J15" s="62"/>
      <c r="K15" s="62"/>
      <c r="L15" s="64"/>
      <c r="M15" s="63"/>
      <c r="N15" s="62"/>
      <c r="O15" s="63"/>
    </row>
    <row r="16" spans="2:18" ht="36" customHeight="1">
      <c r="B16" s="36">
        <v>30</v>
      </c>
      <c r="C16" s="43"/>
      <c r="D16" s="56">
        <v>1</v>
      </c>
      <c r="E16" s="42"/>
      <c r="F16" s="46">
        <v>2</v>
      </c>
      <c r="G16" s="55"/>
      <c r="H16" s="56">
        <v>3</v>
      </c>
      <c r="I16" s="45"/>
      <c r="J16" s="46">
        <v>4</v>
      </c>
      <c r="K16" s="55"/>
      <c r="L16" s="56">
        <v>5</v>
      </c>
      <c r="M16" s="45"/>
      <c r="N16" s="46">
        <v>6</v>
      </c>
      <c r="O16" s="47"/>
    </row>
    <row r="17" spans="2:15" ht="45.95" customHeight="1">
      <c r="B17" s="64"/>
      <c r="C17" s="62"/>
      <c r="D17" s="64"/>
      <c r="E17" s="63"/>
      <c r="F17" s="62"/>
      <c r="G17" s="62"/>
      <c r="H17" s="64"/>
      <c r="I17" s="63"/>
      <c r="J17" s="62"/>
      <c r="K17" s="62"/>
      <c r="L17" s="64"/>
      <c r="M17" s="63"/>
      <c r="N17" s="62"/>
      <c r="O17" s="63"/>
    </row>
    <row r="18" spans="2:15">
      <c r="B18" s="1"/>
      <c r="C18" s="13"/>
    </row>
    <row r="19" spans="2:15">
      <c r="B19" s="1"/>
      <c r="C19" s="13"/>
    </row>
    <row r="20" spans="2:15">
      <c r="B20" s="1"/>
      <c r="C20" s="13"/>
    </row>
  </sheetData>
  <mergeCells count="53">
    <mergeCell ref="N17:O17"/>
    <mergeCell ref="B17:C17"/>
    <mergeCell ref="D17:E17"/>
    <mergeCell ref="F17:G17"/>
    <mergeCell ref="H17:I17"/>
    <mergeCell ref="J17:K17"/>
    <mergeCell ref="L17:M17"/>
    <mergeCell ref="N13:O13"/>
    <mergeCell ref="B15:C15"/>
    <mergeCell ref="D15:E15"/>
    <mergeCell ref="F15:G15"/>
    <mergeCell ref="H15:I15"/>
    <mergeCell ref="J15:K15"/>
    <mergeCell ref="L15:M15"/>
    <mergeCell ref="N15:O15"/>
    <mergeCell ref="B13:C13"/>
    <mergeCell ref="D13:E13"/>
    <mergeCell ref="F13:G13"/>
    <mergeCell ref="H13:I13"/>
    <mergeCell ref="J13:K13"/>
    <mergeCell ref="L13:M13"/>
    <mergeCell ref="L7:M7"/>
    <mergeCell ref="N7:O7"/>
    <mergeCell ref="N9:O9"/>
    <mergeCell ref="B11:C11"/>
    <mergeCell ref="D11:E11"/>
    <mergeCell ref="F11:G11"/>
    <mergeCell ref="H11:I11"/>
    <mergeCell ref="J11:K11"/>
    <mergeCell ref="L11:M11"/>
    <mergeCell ref="N11:O11"/>
    <mergeCell ref="B9:C9"/>
    <mergeCell ref="D9:E9"/>
    <mergeCell ref="F9:G9"/>
    <mergeCell ref="H9:I9"/>
    <mergeCell ref="J9:K9"/>
    <mergeCell ref="L9:M9"/>
    <mergeCell ref="B7:C7"/>
    <mergeCell ref="D7:E7"/>
    <mergeCell ref="F7:G7"/>
    <mergeCell ref="H7:I7"/>
    <mergeCell ref="J7:K7"/>
    <mergeCell ref="B2:G3"/>
    <mergeCell ref="H2:I4"/>
    <mergeCell ref="J2:O3"/>
    <mergeCell ref="Q3:R3"/>
    <mergeCell ref="B5:C5"/>
    <mergeCell ref="D5:E5"/>
    <mergeCell ref="F5:G5"/>
    <mergeCell ref="H5:I5"/>
    <mergeCell ref="J5:K5"/>
    <mergeCell ref="L5:M5"/>
    <mergeCell ref="N5:O5"/>
  </mergeCells>
  <phoneticPr fontId="2"/>
  <printOptions horizontalCentered="1"/>
  <pageMargins left="0.39370078740157483" right="0.39370078740157483" top="0.47244094488188981" bottom="0.47244094488188981" header="0.31496062992125984" footer="0.31496062992125984"/>
  <pageSetup paperSize="9" scale="96" orientation="landscape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BEA2D-B28A-481C-89ED-E3B36BBDC37D}">
  <dimension ref="B1:R18"/>
  <sheetViews>
    <sheetView showGridLines="0" zoomScale="87" zoomScaleNormal="87" workbookViewId="0">
      <selection activeCell="S7" sqref="S7"/>
    </sheetView>
  </sheetViews>
  <sheetFormatPr defaultRowHeight="13.5"/>
  <cols>
    <col min="1" max="1" width="3.625" customWidth="1"/>
    <col min="2" max="2" width="7.125" customWidth="1"/>
    <col min="3" max="3" width="11.625" style="14" customWidth="1"/>
    <col min="4" max="4" width="7.125" customWidth="1"/>
    <col min="5" max="5" width="11.625" style="16" customWidth="1"/>
    <col min="6" max="6" width="7.125" customWidth="1"/>
    <col min="7" max="7" width="11.625" style="19" customWidth="1"/>
    <col min="8" max="8" width="7.125" customWidth="1"/>
    <col min="9" max="9" width="11.625" style="21" customWidth="1"/>
    <col min="10" max="10" width="7.125" customWidth="1"/>
    <col min="11" max="11" width="11.625" style="21" customWidth="1"/>
    <col min="12" max="12" width="7.125" customWidth="1"/>
    <col min="13" max="13" width="11.625" style="21" customWidth="1"/>
    <col min="14" max="14" width="7.125" customWidth="1"/>
    <col min="15" max="15" width="11.625" style="21" customWidth="1"/>
    <col min="16" max="16" width="3.625" customWidth="1"/>
  </cols>
  <sheetData>
    <row r="1" spans="2:18" ht="9.9499999999999993" customHeight="1">
      <c r="D1" s="2"/>
      <c r="E1" s="15"/>
      <c r="F1" s="3"/>
      <c r="G1" s="17"/>
      <c r="H1" s="4"/>
      <c r="I1" s="20"/>
      <c r="J1" s="5"/>
      <c r="K1" s="22"/>
      <c r="L1" s="6"/>
      <c r="M1" s="22"/>
      <c r="N1" s="7">
        <f>DATE(D2,H2,1)</f>
        <v>336</v>
      </c>
      <c r="O1" s="25"/>
    </row>
    <row r="2" spans="2:18" ht="30" customHeight="1">
      <c r="B2" s="74">
        <v>2025</v>
      </c>
      <c r="C2" s="74"/>
      <c r="D2" s="74"/>
      <c r="E2" s="74"/>
      <c r="F2" s="74"/>
      <c r="G2" s="74"/>
      <c r="H2" s="75">
        <v>12</v>
      </c>
      <c r="I2" s="75"/>
      <c r="J2" s="76" t="s">
        <v>24</v>
      </c>
      <c r="K2" s="76"/>
      <c r="L2" s="76"/>
      <c r="M2" s="76"/>
      <c r="N2" s="76"/>
      <c r="O2" s="76"/>
    </row>
    <row r="3" spans="2:18" ht="30" customHeight="1">
      <c r="B3" s="74"/>
      <c r="C3" s="74"/>
      <c r="D3" s="74"/>
      <c r="E3" s="74"/>
      <c r="F3" s="74"/>
      <c r="G3" s="74"/>
      <c r="H3" s="75"/>
      <c r="I3" s="75"/>
      <c r="J3" s="76"/>
      <c r="K3" s="76"/>
      <c r="L3" s="76"/>
      <c r="M3" s="76"/>
      <c r="N3" s="76"/>
      <c r="O3" s="76"/>
      <c r="Q3" s="77"/>
      <c r="R3" s="77"/>
    </row>
    <row r="4" spans="2:18" ht="15" customHeight="1">
      <c r="B4" s="11"/>
      <c r="C4" s="12"/>
      <c r="D4" s="11"/>
      <c r="E4" s="15"/>
      <c r="F4" s="10"/>
      <c r="G4" s="18"/>
      <c r="H4" s="75"/>
      <c r="I4" s="75"/>
      <c r="J4" s="10"/>
      <c r="K4" s="23"/>
      <c r="L4" s="8"/>
      <c r="M4" s="24"/>
      <c r="N4" s="9"/>
      <c r="O4" s="25"/>
    </row>
    <row r="5" spans="2:18" ht="27" customHeight="1">
      <c r="B5" s="79" t="s">
        <v>4</v>
      </c>
      <c r="C5" s="80"/>
      <c r="D5" s="81" t="s">
        <v>2</v>
      </c>
      <c r="E5" s="82"/>
      <c r="F5" s="80" t="s">
        <v>3</v>
      </c>
      <c r="G5" s="80"/>
      <c r="H5" s="81" t="s">
        <v>5</v>
      </c>
      <c r="I5" s="82"/>
      <c r="J5" s="80" t="s">
        <v>0</v>
      </c>
      <c r="K5" s="80"/>
      <c r="L5" s="81" t="s">
        <v>1</v>
      </c>
      <c r="M5" s="82"/>
      <c r="N5" s="80" t="s">
        <v>6</v>
      </c>
      <c r="O5" s="82"/>
    </row>
    <row r="6" spans="2:18" ht="36" customHeight="1">
      <c r="B6" s="26">
        <v>30</v>
      </c>
      <c r="C6" s="27"/>
      <c r="D6" s="33">
        <v>1</v>
      </c>
      <c r="E6" s="28"/>
      <c r="F6" s="32">
        <v>2</v>
      </c>
      <c r="G6" s="30"/>
      <c r="H6" s="33">
        <v>3</v>
      </c>
      <c r="I6" s="34"/>
      <c r="J6" s="32">
        <v>4</v>
      </c>
      <c r="K6" s="30"/>
      <c r="L6" s="33">
        <v>5</v>
      </c>
      <c r="M6" s="34"/>
      <c r="N6" s="32">
        <v>6</v>
      </c>
      <c r="O6" s="34"/>
    </row>
    <row r="7" spans="2:18" ht="45.95" customHeight="1">
      <c r="B7" s="64"/>
      <c r="C7" s="63"/>
      <c r="D7" s="64"/>
      <c r="E7" s="63"/>
      <c r="F7" s="65"/>
      <c r="G7" s="66"/>
      <c r="H7" s="65"/>
      <c r="I7" s="66"/>
      <c r="J7" s="65"/>
      <c r="K7" s="66"/>
      <c r="L7" s="65"/>
      <c r="M7" s="66"/>
      <c r="N7" s="65"/>
      <c r="O7" s="66"/>
    </row>
    <row r="8" spans="2:18" ht="36" customHeight="1">
      <c r="B8" s="31">
        <v>7</v>
      </c>
      <c r="C8" s="35"/>
      <c r="D8" s="33">
        <v>8</v>
      </c>
      <c r="E8" s="34"/>
      <c r="F8" s="32">
        <v>9</v>
      </c>
      <c r="G8" s="30"/>
      <c r="H8" s="33">
        <v>10</v>
      </c>
      <c r="I8" s="34"/>
      <c r="J8" s="32">
        <v>11</v>
      </c>
      <c r="K8" s="30"/>
      <c r="L8" s="33">
        <v>12</v>
      </c>
      <c r="M8" s="34"/>
      <c r="N8" s="32">
        <v>13</v>
      </c>
      <c r="O8" s="34"/>
    </row>
    <row r="9" spans="2:18" ht="45.95" customHeight="1">
      <c r="B9" s="64"/>
      <c r="C9" s="63"/>
      <c r="D9" s="65"/>
      <c r="E9" s="66"/>
      <c r="F9" s="65"/>
      <c r="G9" s="66"/>
      <c r="H9" s="65"/>
      <c r="I9" s="66"/>
      <c r="J9" s="65"/>
      <c r="K9" s="66"/>
      <c r="L9" s="65"/>
      <c r="M9" s="66"/>
      <c r="N9" s="65"/>
      <c r="O9" s="66"/>
    </row>
    <row r="10" spans="2:18" ht="36" customHeight="1">
      <c r="B10" s="36">
        <v>14</v>
      </c>
      <c r="C10" s="37"/>
      <c r="D10" s="41">
        <v>15</v>
      </c>
      <c r="E10" s="38"/>
      <c r="F10" s="39">
        <v>16</v>
      </c>
      <c r="G10" s="40"/>
      <c r="H10" s="41">
        <v>17</v>
      </c>
      <c r="I10" s="42"/>
      <c r="J10" s="39">
        <v>18</v>
      </c>
      <c r="K10" s="40"/>
      <c r="L10" s="41">
        <v>19</v>
      </c>
      <c r="M10" s="42"/>
      <c r="N10" s="39">
        <v>20</v>
      </c>
      <c r="O10" s="42"/>
    </row>
    <row r="11" spans="2:18" ht="45.95" customHeight="1">
      <c r="B11" s="64"/>
      <c r="C11" s="63"/>
      <c r="D11" s="65"/>
      <c r="E11" s="66"/>
      <c r="F11" s="65"/>
      <c r="G11" s="66"/>
      <c r="H11" s="65"/>
      <c r="I11" s="66"/>
      <c r="J11" s="65"/>
      <c r="K11" s="66"/>
      <c r="L11" s="65"/>
      <c r="M11" s="66"/>
      <c r="N11" s="65"/>
      <c r="O11" s="66"/>
    </row>
    <row r="12" spans="2:18" ht="36" customHeight="1">
      <c r="B12" s="31">
        <v>21</v>
      </c>
      <c r="C12" s="35"/>
      <c r="D12" s="33">
        <v>22</v>
      </c>
      <c r="E12" s="60"/>
      <c r="F12" s="32">
        <v>23</v>
      </c>
      <c r="G12" s="54"/>
      <c r="H12" s="33">
        <v>24</v>
      </c>
      <c r="I12" s="34"/>
      <c r="J12" s="32">
        <v>25</v>
      </c>
      <c r="K12" s="30"/>
      <c r="L12" s="33">
        <v>26</v>
      </c>
      <c r="M12" s="34"/>
      <c r="N12" s="32">
        <v>27</v>
      </c>
      <c r="O12" s="34"/>
    </row>
    <row r="13" spans="2:18" ht="45.95" customHeight="1">
      <c r="B13" s="64"/>
      <c r="C13" s="63"/>
      <c r="D13" s="65"/>
      <c r="E13" s="66"/>
      <c r="F13" s="64"/>
      <c r="G13" s="63"/>
      <c r="H13" s="64"/>
      <c r="I13" s="63"/>
      <c r="J13" s="64"/>
      <c r="K13" s="63"/>
      <c r="L13" s="64"/>
      <c r="M13" s="63"/>
      <c r="N13" s="64"/>
      <c r="O13" s="63"/>
    </row>
    <row r="14" spans="2:18" ht="36" customHeight="1">
      <c r="B14" s="36">
        <v>28</v>
      </c>
      <c r="C14" s="37"/>
      <c r="D14" s="41">
        <v>29</v>
      </c>
      <c r="E14" s="42"/>
      <c r="F14" s="39">
        <v>30</v>
      </c>
      <c r="G14" s="40"/>
      <c r="H14" s="41">
        <v>31</v>
      </c>
      <c r="I14" s="45"/>
      <c r="J14" s="46">
        <v>1</v>
      </c>
      <c r="K14" s="55"/>
      <c r="L14" s="56">
        <v>2</v>
      </c>
      <c r="M14" s="45"/>
      <c r="N14" s="46">
        <v>3</v>
      </c>
      <c r="O14" s="47"/>
    </row>
    <row r="15" spans="2:18" ht="45.95" customHeight="1">
      <c r="B15" s="64"/>
      <c r="C15" s="63"/>
      <c r="D15" s="64"/>
      <c r="E15" s="63"/>
      <c r="F15" s="64"/>
      <c r="G15" s="63"/>
      <c r="H15" s="64"/>
      <c r="I15" s="63"/>
      <c r="J15" s="64"/>
      <c r="K15" s="63"/>
      <c r="L15" s="64"/>
      <c r="M15" s="63"/>
      <c r="N15" s="64"/>
      <c r="O15" s="63"/>
    </row>
    <row r="16" spans="2:18">
      <c r="B16" s="1"/>
      <c r="C16" s="13"/>
    </row>
    <row r="17" spans="2:3">
      <c r="B17" s="1"/>
      <c r="C17" s="13"/>
    </row>
    <row r="18" spans="2:3">
      <c r="B18" s="1"/>
      <c r="C18" s="13"/>
    </row>
  </sheetData>
  <mergeCells count="46">
    <mergeCell ref="B2:G3"/>
    <mergeCell ref="H2:I4"/>
    <mergeCell ref="J2:O3"/>
    <mergeCell ref="Q3:R3"/>
    <mergeCell ref="B5:C5"/>
    <mergeCell ref="D5:E5"/>
    <mergeCell ref="F5:G5"/>
    <mergeCell ref="H5:I5"/>
    <mergeCell ref="J5:K5"/>
    <mergeCell ref="L5:M5"/>
    <mergeCell ref="N5:O5"/>
    <mergeCell ref="B7:C7"/>
    <mergeCell ref="D7:E7"/>
    <mergeCell ref="F7:G7"/>
    <mergeCell ref="H7:I7"/>
    <mergeCell ref="J7:K7"/>
    <mergeCell ref="L7:M7"/>
    <mergeCell ref="N7:O7"/>
    <mergeCell ref="N9:O9"/>
    <mergeCell ref="B11:C11"/>
    <mergeCell ref="D11:E11"/>
    <mergeCell ref="F11:G11"/>
    <mergeCell ref="H11:I11"/>
    <mergeCell ref="J11:K11"/>
    <mergeCell ref="L11:M11"/>
    <mergeCell ref="N11:O11"/>
    <mergeCell ref="B9:C9"/>
    <mergeCell ref="D9:E9"/>
    <mergeCell ref="F9:G9"/>
    <mergeCell ref="H9:I9"/>
    <mergeCell ref="J9:K9"/>
    <mergeCell ref="L9:M9"/>
    <mergeCell ref="N13:O13"/>
    <mergeCell ref="B15:C15"/>
    <mergeCell ref="D15:E15"/>
    <mergeCell ref="F15:G15"/>
    <mergeCell ref="H15:I15"/>
    <mergeCell ref="J15:K15"/>
    <mergeCell ref="L15:M15"/>
    <mergeCell ref="N15:O15"/>
    <mergeCell ref="B13:C13"/>
    <mergeCell ref="D13:E13"/>
    <mergeCell ref="F13:G13"/>
    <mergeCell ref="H13:I13"/>
    <mergeCell ref="J13:K13"/>
    <mergeCell ref="L13:M13"/>
  </mergeCells>
  <phoneticPr fontId="2"/>
  <printOptions horizontalCentered="1"/>
  <pageMargins left="0.39370078740157483" right="0.39370078740157483" top="0.47244094488188981" bottom="0.47244094488188981" header="0.31496062992125984" footer="0.31496062992125984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3897-1C1E-48F2-8D5D-9467CEBF5954}">
  <dimension ref="B1:R18"/>
  <sheetViews>
    <sheetView showGridLines="0" zoomScale="87" zoomScaleNormal="87" workbookViewId="0">
      <selection activeCell="B5" sqref="B5:O5"/>
    </sheetView>
  </sheetViews>
  <sheetFormatPr defaultRowHeight="13.5"/>
  <cols>
    <col min="1" max="1" width="3.625" customWidth="1"/>
    <col min="2" max="2" width="7.125" customWidth="1"/>
    <col min="3" max="3" width="11.625" style="14" customWidth="1"/>
    <col min="4" max="4" width="7.125" customWidth="1"/>
    <col min="5" max="5" width="11.625" style="16" customWidth="1"/>
    <col min="6" max="6" width="7.125" customWidth="1"/>
    <col min="7" max="7" width="11.625" style="19" customWidth="1"/>
    <col min="8" max="8" width="7.125" customWidth="1"/>
    <col min="9" max="9" width="11.625" style="21" customWidth="1"/>
    <col min="10" max="10" width="7.125" customWidth="1"/>
    <col min="11" max="11" width="11.625" style="21" customWidth="1"/>
    <col min="12" max="12" width="7.125" customWidth="1"/>
    <col min="13" max="13" width="11.625" style="21" customWidth="1"/>
    <col min="14" max="14" width="7.125" customWidth="1"/>
    <col min="15" max="15" width="11.625" style="21" customWidth="1"/>
    <col min="16" max="16" width="3.625" customWidth="1"/>
  </cols>
  <sheetData>
    <row r="1" spans="2:18" ht="9.9499999999999993" customHeight="1">
      <c r="D1" s="2"/>
      <c r="E1" s="15"/>
      <c r="F1" s="3"/>
      <c r="G1" s="17"/>
      <c r="H1" s="4"/>
      <c r="I1" s="20"/>
      <c r="J1" s="5"/>
      <c r="K1" s="22"/>
      <c r="L1" s="6"/>
      <c r="M1" s="22"/>
      <c r="N1" s="7">
        <f>DATE(D2,H2,1)</f>
        <v>32</v>
      </c>
      <c r="O1" s="25"/>
    </row>
    <row r="2" spans="2:18" ht="30" customHeight="1">
      <c r="B2" s="74">
        <v>2025</v>
      </c>
      <c r="C2" s="74"/>
      <c r="D2" s="74"/>
      <c r="E2" s="74"/>
      <c r="F2" s="74"/>
      <c r="G2" s="74"/>
      <c r="H2" s="75">
        <v>2</v>
      </c>
      <c r="I2" s="75"/>
      <c r="J2" s="76" t="s">
        <v>34</v>
      </c>
      <c r="K2" s="76"/>
      <c r="L2" s="76"/>
      <c r="M2" s="76"/>
      <c r="N2" s="76"/>
      <c r="O2" s="76"/>
    </row>
    <row r="3" spans="2:18" ht="30" customHeight="1">
      <c r="B3" s="74"/>
      <c r="C3" s="74"/>
      <c r="D3" s="74"/>
      <c r="E3" s="74"/>
      <c r="F3" s="74"/>
      <c r="G3" s="74"/>
      <c r="H3" s="75"/>
      <c r="I3" s="75"/>
      <c r="J3" s="76"/>
      <c r="K3" s="76"/>
      <c r="L3" s="76"/>
      <c r="M3" s="76"/>
      <c r="N3" s="76"/>
      <c r="O3" s="76"/>
      <c r="Q3" s="77"/>
      <c r="R3" s="77"/>
    </row>
    <row r="4" spans="2:18" ht="15" customHeight="1">
      <c r="B4" s="11"/>
      <c r="C4" s="12"/>
      <c r="D4" s="11"/>
      <c r="E4" s="15"/>
      <c r="F4" s="10"/>
      <c r="G4" s="18"/>
      <c r="H4" s="75"/>
      <c r="I4" s="75"/>
      <c r="J4" s="10"/>
      <c r="K4" s="23"/>
      <c r="L4" s="8"/>
      <c r="M4" s="24"/>
      <c r="N4" s="9"/>
      <c r="O4" s="25"/>
    </row>
    <row r="5" spans="2:18" ht="27" customHeight="1">
      <c r="B5" s="79" t="s">
        <v>4</v>
      </c>
      <c r="C5" s="80"/>
      <c r="D5" s="81" t="s">
        <v>2</v>
      </c>
      <c r="E5" s="82"/>
      <c r="F5" s="80" t="s">
        <v>3</v>
      </c>
      <c r="G5" s="80"/>
      <c r="H5" s="81" t="s">
        <v>5</v>
      </c>
      <c r="I5" s="82"/>
      <c r="J5" s="80" t="s">
        <v>0</v>
      </c>
      <c r="K5" s="80"/>
      <c r="L5" s="81" t="s">
        <v>1</v>
      </c>
      <c r="M5" s="82"/>
      <c r="N5" s="80" t="s">
        <v>6</v>
      </c>
      <c r="O5" s="82"/>
    </row>
    <row r="6" spans="2:18" ht="36" customHeight="1">
      <c r="B6" s="26">
        <v>26</v>
      </c>
      <c r="C6" s="27"/>
      <c r="D6" s="26">
        <v>27</v>
      </c>
      <c r="E6" s="28"/>
      <c r="F6" s="29">
        <v>28</v>
      </c>
      <c r="G6" s="30"/>
      <c r="H6" s="26">
        <v>29</v>
      </c>
      <c r="I6" s="49"/>
      <c r="J6" s="29">
        <v>30</v>
      </c>
      <c r="K6" s="30"/>
      <c r="L6" s="26">
        <v>31</v>
      </c>
      <c r="M6" s="34"/>
      <c r="N6" s="32">
        <v>1</v>
      </c>
      <c r="O6" s="34"/>
    </row>
    <row r="7" spans="2:18" ht="45.95" customHeight="1">
      <c r="B7" s="71"/>
      <c r="C7" s="72"/>
      <c r="D7" s="71"/>
      <c r="E7" s="73"/>
      <c r="F7" s="69"/>
      <c r="G7" s="69"/>
      <c r="H7" s="67"/>
      <c r="I7" s="68"/>
      <c r="J7" s="69"/>
      <c r="K7" s="69"/>
      <c r="L7" s="67"/>
      <c r="M7" s="68"/>
      <c r="N7" s="69"/>
      <c r="O7" s="68"/>
    </row>
    <row r="8" spans="2:18" ht="36" customHeight="1">
      <c r="B8" s="31">
        <v>2</v>
      </c>
      <c r="C8" s="35"/>
      <c r="D8" s="33">
        <v>3</v>
      </c>
      <c r="E8" s="34"/>
      <c r="F8" s="32">
        <v>4</v>
      </c>
      <c r="G8" s="30"/>
      <c r="H8" s="33">
        <v>5</v>
      </c>
      <c r="I8" s="34"/>
      <c r="J8" s="32">
        <v>6</v>
      </c>
      <c r="K8" s="30"/>
      <c r="L8" s="33">
        <v>7</v>
      </c>
      <c r="M8" s="34"/>
      <c r="N8" s="32">
        <v>8</v>
      </c>
      <c r="O8" s="34"/>
    </row>
    <row r="9" spans="2:18" ht="45.95" customHeight="1">
      <c r="B9" s="64"/>
      <c r="C9" s="62"/>
      <c r="D9" s="65"/>
      <c r="E9" s="66"/>
      <c r="F9" s="70"/>
      <c r="G9" s="70"/>
      <c r="H9" s="65"/>
      <c r="I9" s="66"/>
      <c r="J9" s="70"/>
      <c r="K9" s="70"/>
      <c r="L9" s="65"/>
      <c r="M9" s="66"/>
      <c r="N9" s="70"/>
      <c r="O9" s="66"/>
    </row>
    <row r="10" spans="2:18" ht="36" customHeight="1">
      <c r="B10" s="36">
        <v>9</v>
      </c>
      <c r="C10" s="37"/>
      <c r="D10" s="41">
        <v>10</v>
      </c>
      <c r="E10" s="38"/>
      <c r="F10" s="50">
        <v>11</v>
      </c>
      <c r="G10" s="51" t="s">
        <v>18</v>
      </c>
      <c r="H10" s="41">
        <v>12</v>
      </c>
      <c r="I10" s="42"/>
      <c r="J10" s="39">
        <v>13</v>
      </c>
      <c r="K10" s="40"/>
      <c r="L10" s="41">
        <v>14</v>
      </c>
      <c r="M10" s="42"/>
      <c r="N10" s="39">
        <v>15</v>
      </c>
      <c r="O10" s="42"/>
    </row>
    <row r="11" spans="2:18" ht="45.95" customHeight="1">
      <c r="B11" s="71"/>
      <c r="C11" s="72"/>
      <c r="D11" s="67"/>
      <c r="E11" s="68"/>
      <c r="F11" s="69"/>
      <c r="G11" s="69"/>
      <c r="H11" s="67"/>
      <c r="I11" s="68"/>
      <c r="J11" s="69"/>
      <c r="K11" s="69"/>
      <c r="L11" s="67"/>
      <c r="M11" s="68"/>
      <c r="N11" s="69"/>
      <c r="O11" s="68"/>
    </row>
    <row r="12" spans="2:18" ht="36" customHeight="1">
      <c r="B12" s="31">
        <v>16</v>
      </c>
      <c r="C12" s="35"/>
      <c r="D12" s="33">
        <v>17</v>
      </c>
      <c r="E12" s="34"/>
      <c r="F12" s="32">
        <v>18</v>
      </c>
      <c r="G12" s="30"/>
      <c r="H12" s="33">
        <v>19</v>
      </c>
      <c r="I12" s="34"/>
      <c r="J12" s="32">
        <v>20</v>
      </c>
      <c r="K12" s="30"/>
      <c r="L12" s="33">
        <v>21</v>
      </c>
      <c r="M12" s="34"/>
      <c r="N12" s="32">
        <v>22</v>
      </c>
      <c r="O12" s="34"/>
    </row>
    <row r="13" spans="2:18" ht="45.95" customHeight="1">
      <c r="B13" s="64"/>
      <c r="C13" s="62"/>
      <c r="D13" s="65"/>
      <c r="E13" s="66"/>
      <c r="F13" s="62"/>
      <c r="G13" s="62"/>
      <c r="H13" s="64"/>
      <c r="I13" s="63"/>
      <c r="J13" s="62"/>
      <c r="K13" s="62"/>
      <c r="L13" s="64"/>
      <c r="M13" s="63"/>
      <c r="N13" s="62"/>
      <c r="O13" s="63"/>
    </row>
    <row r="14" spans="2:18" ht="36" customHeight="1">
      <c r="B14" s="36">
        <v>23</v>
      </c>
      <c r="C14" s="51" t="s">
        <v>19</v>
      </c>
      <c r="D14" s="36">
        <v>24</v>
      </c>
      <c r="E14" s="52" t="s">
        <v>11</v>
      </c>
      <c r="F14" s="39">
        <v>25</v>
      </c>
      <c r="G14" s="43"/>
      <c r="H14" s="41">
        <v>26</v>
      </c>
      <c r="I14" s="44"/>
      <c r="J14" s="39">
        <v>27</v>
      </c>
      <c r="K14" s="40"/>
      <c r="L14" s="41">
        <v>28</v>
      </c>
      <c r="M14" s="45"/>
      <c r="N14" s="46">
        <v>1</v>
      </c>
      <c r="O14" s="47"/>
    </row>
    <row r="15" spans="2:18" ht="45.95" customHeight="1">
      <c r="B15" s="64"/>
      <c r="C15" s="62"/>
      <c r="D15" s="64"/>
      <c r="E15" s="63"/>
      <c r="F15" s="62"/>
      <c r="G15" s="62"/>
      <c r="H15" s="64"/>
      <c r="I15" s="63"/>
      <c r="J15" s="62"/>
      <c r="K15" s="62"/>
      <c r="L15" s="64"/>
      <c r="M15" s="63"/>
      <c r="N15" s="62"/>
      <c r="O15" s="63"/>
    </row>
    <row r="16" spans="2:18">
      <c r="B16" s="1"/>
      <c r="C16" s="13"/>
    </row>
    <row r="17" spans="2:3">
      <c r="B17" s="1"/>
      <c r="C17" s="13"/>
    </row>
    <row r="18" spans="2:3">
      <c r="B18" s="1"/>
      <c r="C18" s="13"/>
    </row>
  </sheetData>
  <mergeCells count="46">
    <mergeCell ref="B2:G3"/>
    <mergeCell ref="H2:I4"/>
    <mergeCell ref="J2:O3"/>
    <mergeCell ref="Q3:R3"/>
    <mergeCell ref="B5:C5"/>
    <mergeCell ref="D5:E5"/>
    <mergeCell ref="F5:G5"/>
    <mergeCell ref="H5:I5"/>
    <mergeCell ref="J5:K5"/>
    <mergeCell ref="L5:M5"/>
    <mergeCell ref="N5:O5"/>
    <mergeCell ref="B7:C7"/>
    <mergeCell ref="D7:E7"/>
    <mergeCell ref="F7:G7"/>
    <mergeCell ref="H7:I7"/>
    <mergeCell ref="J7:K7"/>
    <mergeCell ref="L7:M7"/>
    <mergeCell ref="N7:O7"/>
    <mergeCell ref="N9:O9"/>
    <mergeCell ref="B11:C11"/>
    <mergeCell ref="D11:E11"/>
    <mergeCell ref="F11:G11"/>
    <mergeCell ref="H11:I11"/>
    <mergeCell ref="J11:K11"/>
    <mergeCell ref="L11:M11"/>
    <mergeCell ref="N11:O11"/>
    <mergeCell ref="B9:C9"/>
    <mergeCell ref="D9:E9"/>
    <mergeCell ref="F9:G9"/>
    <mergeCell ref="H9:I9"/>
    <mergeCell ref="J9:K9"/>
    <mergeCell ref="L9:M9"/>
    <mergeCell ref="N13:O13"/>
    <mergeCell ref="B15:C15"/>
    <mergeCell ref="D15:E15"/>
    <mergeCell ref="F15:G15"/>
    <mergeCell ref="H15:I15"/>
    <mergeCell ref="J15:K15"/>
    <mergeCell ref="L15:M15"/>
    <mergeCell ref="N15:O15"/>
    <mergeCell ref="B13:C13"/>
    <mergeCell ref="D13:E13"/>
    <mergeCell ref="F13:G13"/>
    <mergeCell ref="H13:I13"/>
    <mergeCell ref="J13:K13"/>
    <mergeCell ref="L13:M13"/>
  </mergeCells>
  <phoneticPr fontId="2"/>
  <printOptions horizontalCentered="1"/>
  <pageMargins left="0.39370078740157483" right="0.39370078740157483" top="0.47244094488188981" bottom="0.47244094488188981" header="0.31496062992125984" footer="0.31496062992125984"/>
  <pageSetup paperSize="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711BC-9877-47E5-BC05-5915F57099AD}">
  <dimension ref="B1:R20"/>
  <sheetViews>
    <sheetView showGridLines="0" zoomScale="87" zoomScaleNormal="87" workbookViewId="0">
      <selection activeCell="B5" sqref="B5:O5"/>
    </sheetView>
  </sheetViews>
  <sheetFormatPr defaultRowHeight="13.5"/>
  <cols>
    <col min="1" max="1" width="3.625" customWidth="1"/>
    <col min="2" max="2" width="7.125" customWidth="1"/>
    <col min="3" max="3" width="11.625" style="14" customWidth="1"/>
    <col min="4" max="4" width="7.125" customWidth="1"/>
    <col min="5" max="5" width="11.625" style="16" customWidth="1"/>
    <col min="6" max="6" width="7.125" customWidth="1"/>
    <col min="7" max="7" width="11.625" style="19" customWidth="1"/>
    <col min="8" max="8" width="7.125" customWidth="1"/>
    <col min="9" max="9" width="11.625" style="21" customWidth="1"/>
    <col min="10" max="10" width="7.125" customWidth="1"/>
    <col min="11" max="11" width="11.625" style="21" customWidth="1"/>
    <col min="12" max="12" width="7.125" customWidth="1"/>
    <col min="13" max="13" width="11.625" style="21" customWidth="1"/>
    <col min="14" max="14" width="7.125" customWidth="1"/>
    <col min="15" max="15" width="11.625" style="21" customWidth="1"/>
    <col min="16" max="16" width="3.625" customWidth="1"/>
  </cols>
  <sheetData>
    <row r="1" spans="2:18" ht="9.9499999999999993" customHeight="1">
      <c r="D1" s="2"/>
      <c r="E1" s="15"/>
      <c r="F1" s="3"/>
      <c r="G1" s="17"/>
      <c r="H1" s="4"/>
      <c r="I1" s="20"/>
      <c r="J1" s="5"/>
      <c r="K1" s="22"/>
      <c r="L1" s="6"/>
      <c r="M1" s="22"/>
      <c r="N1" s="7">
        <f>DATE(D2,H2,1)</f>
        <v>61</v>
      </c>
      <c r="O1" s="25"/>
    </row>
    <row r="2" spans="2:18" ht="30" customHeight="1">
      <c r="B2" s="74">
        <v>2025</v>
      </c>
      <c r="C2" s="74"/>
      <c r="D2" s="74"/>
      <c r="E2" s="74"/>
      <c r="F2" s="74"/>
      <c r="G2" s="74"/>
      <c r="H2" s="75">
        <v>3</v>
      </c>
      <c r="I2" s="75"/>
      <c r="J2" s="76" t="s">
        <v>33</v>
      </c>
      <c r="K2" s="76"/>
      <c r="L2" s="76"/>
      <c r="M2" s="76"/>
      <c r="N2" s="76"/>
      <c r="O2" s="76"/>
    </row>
    <row r="3" spans="2:18" ht="30" customHeight="1">
      <c r="B3" s="74"/>
      <c r="C3" s="74"/>
      <c r="D3" s="74"/>
      <c r="E3" s="74"/>
      <c r="F3" s="74"/>
      <c r="G3" s="74"/>
      <c r="H3" s="75"/>
      <c r="I3" s="75"/>
      <c r="J3" s="76"/>
      <c r="K3" s="76"/>
      <c r="L3" s="76"/>
      <c r="M3" s="76"/>
      <c r="N3" s="76"/>
      <c r="O3" s="76"/>
      <c r="Q3" s="77"/>
      <c r="R3" s="77"/>
    </row>
    <row r="4" spans="2:18" ht="15" customHeight="1">
      <c r="B4" s="11"/>
      <c r="C4" s="12"/>
      <c r="D4" s="11"/>
      <c r="E4" s="15"/>
      <c r="F4" s="10"/>
      <c r="G4" s="18"/>
      <c r="H4" s="75"/>
      <c r="I4" s="75"/>
      <c r="J4" s="10"/>
      <c r="K4" s="23"/>
      <c r="L4" s="8"/>
      <c r="M4" s="24"/>
      <c r="N4" s="9"/>
      <c r="O4" s="25"/>
    </row>
    <row r="5" spans="2:18" ht="27" customHeight="1">
      <c r="B5" s="79" t="s">
        <v>4</v>
      </c>
      <c r="C5" s="80"/>
      <c r="D5" s="81" t="s">
        <v>2</v>
      </c>
      <c r="E5" s="82"/>
      <c r="F5" s="80" t="s">
        <v>3</v>
      </c>
      <c r="G5" s="80"/>
      <c r="H5" s="81" t="s">
        <v>5</v>
      </c>
      <c r="I5" s="82"/>
      <c r="J5" s="80" t="s">
        <v>0</v>
      </c>
      <c r="K5" s="80"/>
      <c r="L5" s="81" t="s">
        <v>1</v>
      </c>
      <c r="M5" s="82"/>
      <c r="N5" s="80" t="s">
        <v>6</v>
      </c>
      <c r="O5" s="82"/>
    </row>
    <row r="6" spans="2:18" ht="36" customHeight="1">
      <c r="B6" s="26">
        <v>23</v>
      </c>
      <c r="C6" s="27"/>
      <c r="D6" s="26">
        <v>24</v>
      </c>
      <c r="E6" s="28"/>
      <c r="F6" s="29">
        <v>25</v>
      </c>
      <c r="G6" s="30"/>
      <c r="H6" s="26">
        <v>26</v>
      </c>
      <c r="I6" s="49"/>
      <c r="J6" s="29">
        <v>27</v>
      </c>
      <c r="K6" s="30"/>
      <c r="L6" s="26">
        <v>28</v>
      </c>
      <c r="M6" s="34"/>
      <c r="N6" s="32">
        <v>1</v>
      </c>
      <c r="O6" s="34"/>
    </row>
    <row r="7" spans="2:18" ht="45.95" customHeight="1">
      <c r="B7" s="71"/>
      <c r="C7" s="72"/>
      <c r="D7" s="71"/>
      <c r="E7" s="73"/>
      <c r="F7" s="69"/>
      <c r="G7" s="69"/>
      <c r="H7" s="67"/>
      <c r="I7" s="68"/>
      <c r="J7" s="69"/>
      <c r="K7" s="69"/>
      <c r="L7" s="67"/>
      <c r="M7" s="68"/>
      <c r="N7" s="69"/>
      <c r="O7" s="68"/>
    </row>
    <row r="8" spans="2:18" ht="36" customHeight="1">
      <c r="B8" s="31">
        <v>2</v>
      </c>
      <c r="C8" s="35"/>
      <c r="D8" s="33">
        <v>3</v>
      </c>
      <c r="E8" s="34"/>
      <c r="F8" s="32">
        <v>4</v>
      </c>
      <c r="G8" s="30"/>
      <c r="H8" s="33">
        <v>5</v>
      </c>
      <c r="I8" s="34"/>
      <c r="J8" s="32">
        <v>6</v>
      </c>
      <c r="K8" s="30"/>
      <c r="L8" s="33">
        <v>7</v>
      </c>
      <c r="M8" s="34"/>
      <c r="N8" s="32">
        <v>8</v>
      </c>
      <c r="O8" s="34"/>
    </row>
    <row r="9" spans="2:18" ht="45.95" customHeight="1">
      <c r="B9" s="64"/>
      <c r="C9" s="62"/>
      <c r="D9" s="65"/>
      <c r="E9" s="66"/>
      <c r="F9" s="70"/>
      <c r="G9" s="70"/>
      <c r="H9" s="65"/>
      <c r="I9" s="66"/>
      <c r="J9" s="70"/>
      <c r="K9" s="70"/>
      <c r="L9" s="65"/>
      <c r="M9" s="66"/>
      <c r="N9" s="70"/>
      <c r="O9" s="66"/>
    </row>
    <row r="10" spans="2:18" ht="36" customHeight="1">
      <c r="B10" s="36">
        <v>9</v>
      </c>
      <c r="C10" s="37"/>
      <c r="D10" s="41">
        <v>10</v>
      </c>
      <c r="E10" s="38"/>
      <c r="F10" s="39">
        <v>11</v>
      </c>
      <c r="G10" s="43"/>
      <c r="H10" s="41">
        <v>12</v>
      </c>
      <c r="I10" s="42"/>
      <c r="J10" s="39">
        <v>13</v>
      </c>
      <c r="K10" s="40"/>
      <c r="L10" s="41">
        <v>14</v>
      </c>
      <c r="M10" s="42"/>
      <c r="N10" s="39">
        <v>15</v>
      </c>
      <c r="O10" s="42"/>
    </row>
    <row r="11" spans="2:18" ht="45.95" customHeight="1">
      <c r="B11" s="71"/>
      <c r="C11" s="72"/>
      <c r="D11" s="67"/>
      <c r="E11" s="68"/>
      <c r="F11" s="69"/>
      <c r="G11" s="69"/>
      <c r="H11" s="67"/>
      <c r="I11" s="68"/>
      <c r="J11" s="69"/>
      <c r="K11" s="69"/>
      <c r="L11" s="67"/>
      <c r="M11" s="68"/>
      <c r="N11" s="69"/>
      <c r="O11" s="68"/>
    </row>
    <row r="12" spans="2:18" ht="36" customHeight="1">
      <c r="B12" s="31">
        <v>16</v>
      </c>
      <c r="C12" s="35"/>
      <c r="D12" s="33">
        <v>17</v>
      </c>
      <c r="E12" s="34"/>
      <c r="F12" s="32">
        <v>18</v>
      </c>
      <c r="G12" s="30"/>
      <c r="H12" s="33">
        <v>19</v>
      </c>
      <c r="I12" s="34"/>
      <c r="J12" s="53">
        <v>20</v>
      </c>
      <c r="K12" s="57" t="s">
        <v>20</v>
      </c>
      <c r="L12" s="33">
        <v>21</v>
      </c>
      <c r="M12" s="34"/>
      <c r="N12" s="32">
        <v>22</v>
      </c>
      <c r="O12" s="34"/>
    </row>
    <row r="13" spans="2:18" ht="45.95" customHeight="1">
      <c r="B13" s="64"/>
      <c r="C13" s="62"/>
      <c r="D13" s="65"/>
      <c r="E13" s="66"/>
      <c r="F13" s="62"/>
      <c r="G13" s="62"/>
      <c r="H13" s="64"/>
      <c r="I13" s="63"/>
      <c r="J13" s="62"/>
      <c r="K13" s="62"/>
      <c r="L13" s="64"/>
      <c r="M13" s="63"/>
      <c r="N13" s="62"/>
      <c r="O13" s="63"/>
    </row>
    <row r="14" spans="2:18" ht="36" customHeight="1">
      <c r="B14" s="36">
        <v>23</v>
      </c>
      <c r="C14" s="43"/>
      <c r="D14" s="41">
        <v>24</v>
      </c>
      <c r="E14" s="42"/>
      <c r="F14" s="39">
        <v>25</v>
      </c>
      <c r="G14" s="43"/>
      <c r="H14" s="41">
        <v>26</v>
      </c>
      <c r="I14" s="44"/>
      <c r="J14" s="39">
        <v>27</v>
      </c>
      <c r="K14" s="40"/>
      <c r="L14" s="41">
        <v>28</v>
      </c>
      <c r="M14" s="45"/>
      <c r="N14" s="39">
        <v>29</v>
      </c>
      <c r="O14" s="47"/>
    </row>
    <row r="15" spans="2:18" ht="45.95" customHeight="1">
      <c r="B15" s="64"/>
      <c r="C15" s="62"/>
      <c r="D15" s="65"/>
      <c r="E15" s="66"/>
      <c r="F15" s="62"/>
      <c r="G15" s="62"/>
      <c r="H15" s="64"/>
      <c r="I15" s="63"/>
      <c r="J15" s="62"/>
      <c r="K15" s="62"/>
      <c r="L15" s="64"/>
      <c r="M15" s="63"/>
      <c r="N15" s="62"/>
      <c r="O15" s="63"/>
    </row>
    <row r="16" spans="2:18" ht="36" customHeight="1">
      <c r="B16" s="36">
        <v>30</v>
      </c>
      <c r="C16" s="43"/>
      <c r="D16" s="41">
        <v>31</v>
      </c>
      <c r="E16" s="42"/>
      <c r="F16" s="46">
        <v>1</v>
      </c>
      <c r="G16" s="55"/>
      <c r="H16" s="56">
        <v>2</v>
      </c>
      <c r="I16" s="45"/>
      <c r="J16" s="46">
        <v>3</v>
      </c>
      <c r="K16" s="55"/>
      <c r="L16" s="56">
        <v>4</v>
      </c>
      <c r="M16" s="45"/>
      <c r="N16" s="46">
        <v>5</v>
      </c>
      <c r="O16" s="47"/>
    </row>
    <row r="17" spans="2:15" ht="45.95" customHeight="1">
      <c r="B17" s="85"/>
      <c r="C17" s="83"/>
      <c r="D17" s="85"/>
      <c r="E17" s="84"/>
      <c r="F17" s="83"/>
      <c r="G17" s="83"/>
      <c r="H17" s="85"/>
      <c r="I17" s="84"/>
      <c r="J17" s="83"/>
      <c r="K17" s="83"/>
      <c r="L17" s="85"/>
      <c r="M17" s="84"/>
      <c r="N17" s="83"/>
      <c r="O17" s="84"/>
    </row>
    <row r="18" spans="2:15">
      <c r="B18" s="1"/>
      <c r="C18" s="13"/>
    </row>
    <row r="19" spans="2:15">
      <c r="B19" s="1"/>
      <c r="C19" s="13"/>
    </row>
    <row r="20" spans="2:15">
      <c r="B20" s="1"/>
      <c r="C20" s="13"/>
    </row>
  </sheetData>
  <mergeCells count="53">
    <mergeCell ref="B2:G3"/>
    <mergeCell ref="H2:I4"/>
    <mergeCell ref="J2:O3"/>
    <mergeCell ref="Q3:R3"/>
    <mergeCell ref="B5:C5"/>
    <mergeCell ref="D5:E5"/>
    <mergeCell ref="F5:G5"/>
    <mergeCell ref="H5:I5"/>
    <mergeCell ref="J5:K5"/>
    <mergeCell ref="L5:M5"/>
    <mergeCell ref="N5:O5"/>
    <mergeCell ref="B7:C7"/>
    <mergeCell ref="D7:E7"/>
    <mergeCell ref="F7:G7"/>
    <mergeCell ref="H7:I7"/>
    <mergeCell ref="J7:K7"/>
    <mergeCell ref="L7:M7"/>
    <mergeCell ref="N7:O7"/>
    <mergeCell ref="N9:O9"/>
    <mergeCell ref="B11:C11"/>
    <mergeCell ref="D11:E11"/>
    <mergeCell ref="F11:G11"/>
    <mergeCell ref="H11:I11"/>
    <mergeCell ref="J11:K11"/>
    <mergeCell ref="L11:M11"/>
    <mergeCell ref="N11:O11"/>
    <mergeCell ref="B9:C9"/>
    <mergeCell ref="D9:E9"/>
    <mergeCell ref="F9:G9"/>
    <mergeCell ref="H9:I9"/>
    <mergeCell ref="J9:K9"/>
    <mergeCell ref="L9:M9"/>
    <mergeCell ref="N13:O13"/>
    <mergeCell ref="B15:C15"/>
    <mergeCell ref="D15:E15"/>
    <mergeCell ref="F15:G15"/>
    <mergeCell ref="H15:I15"/>
    <mergeCell ref="J15:K15"/>
    <mergeCell ref="L15:M15"/>
    <mergeCell ref="N15:O15"/>
    <mergeCell ref="B13:C13"/>
    <mergeCell ref="D13:E13"/>
    <mergeCell ref="F13:G13"/>
    <mergeCell ref="H13:I13"/>
    <mergeCell ref="J13:K13"/>
    <mergeCell ref="L13:M13"/>
    <mergeCell ref="N17:O17"/>
    <mergeCell ref="B17:C17"/>
    <mergeCell ref="D17:E17"/>
    <mergeCell ref="F17:G17"/>
    <mergeCell ref="H17:I17"/>
    <mergeCell ref="J17:K17"/>
    <mergeCell ref="L17:M17"/>
  </mergeCells>
  <phoneticPr fontId="2"/>
  <printOptions horizontalCentered="1"/>
  <pageMargins left="0.39370078740157483" right="0.39370078740157483" top="0.47244094488188981" bottom="0.47244094488188981" header="0.31496062992125984" footer="0.31496062992125984"/>
  <pageSetup paperSize="9" scale="96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F7F2B-45D4-41C9-863F-3061C28D5D47}">
  <dimension ref="B1:R18"/>
  <sheetViews>
    <sheetView showGridLines="0" zoomScale="87" zoomScaleNormal="87" workbookViewId="0">
      <selection activeCell="B5" sqref="B5:O5"/>
    </sheetView>
  </sheetViews>
  <sheetFormatPr defaultRowHeight="13.5"/>
  <cols>
    <col min="1" max="1" width="3.625" customWidth="1"/>
    <col min="2" max="2" width="7.125" customWidth="1"/>
    <col min="3" max="3" width="11.625" style="14" customWidth="1"/>
    <col min="4" max="4" width="7.125" customWidth="1"/>
    <col min="5" max="5" width="11.625" style="16" customWidth="1"/>
    <col min="6" max="6" width="7.125" customWidth="1"/>
    <col min="7" max="7" width="11.625" style="19" customWidth="1"/>
    <col min="8" max="8" width="7.125" customWidth="1"/>
    <col min="9" max="9" width="11.625" style="21" customWidth="1"/>
    <col min="10" max="10" width="7.125" customWidth="1"/>
    <col min="11" max="11" width="11.625" style="21" customWidth="1"/>
    <col min="12" max="12" width="7.125" customWidth="1"/>
    <col min="13" max="13" width="11.625" style="21" customWidth="1"/>
    <col min="14" max="14" width="7.125" customWidth="1"/>
    <col min="15" max="15" width="11.625" style="21" customWidth="1"/>
    <col min="16" max="16" width="3.625" customWidth="1"/>
  </cols>
  <sheetData>
    <row r="1" spans="2:18" ht="9.9499999999999993" customHeight="1">
      <c r="D1" s="2"/>
      <c r="E1" s="15"/>
      <c r="F1" s="3"/>
      <c r="G1" s="17"/>
      <c r="H1" s="4"/>
      <c r="I1" s="20"/>
      <c r="J1" s="5"/>
      <c r="K1" s="22"/>
      <c r="L1" s="6"/>
      <c r="M1" s="22"/>
      <c r="N1" s="7">
        <f>DATE(D2,H2,1)</f>
        <v>92</v>
      </c>
      <c r="O1" s="25"/>
    </row>
    <row r="2" spans="2:18" ht="30" customHeight="1">
      <c r="B2" s="74">
        <v>2025</v>
      </c>
      <c r="C2" s="74"/>
      <c r="D2" s="74"/>
      <c r="E2" s="74"/>
      <c r="F2" s="74"/>
      <c r="G2" s="74"/>
      <c r="H2" s="75">
        <v>4</v>
      </c>
      <c r="I2" s="75"/>
      <c r="J2" s="76" t="s">
        <v>32</v>
      </c>
      <c r="K2" s="76"/>
      <c r="L2" s="76"/>
      <c r="M2" s="76"/>
      <c r="N2" s="76"/>
      <c r="O2" s="76"/>
    </row>
    <row r="3" spans="2:18" ht="30" customHeight="1">
      <c r="B3" s="74"/>
      <c r="C3" s="74"/>
      <c r="D3" s="74"/>
      <c r="E3" s="74"/>
      <c r="F3" s="74"/>
      <c r="G3" s="74"/>
      <c r="H3" s="75"/>
      <c r="I3" s="75"/>
      <c r="J3" s="76"/>
      <c r="K3" s="76"/>
      <c r="L3" s="76"/>
      <c r="M3" s="76"/>
      <c r="N3" s="76"/>
      <c r="O3" s="76"/>
      <c r="Q3" s="77"/>
      <c r="R3" s="77"/>
    </row>
    <row r="4" spans="2:18" ht="15" customHeight="1">
      <c r="B4" s="11"/>
      <c r="C4" s="12"/>
      <c r="D4" s="11"/>
      <c r="E4" s="15"/>
      <c r="F4" s="10"/>
      <c r="G4" s="18"/>
      <c r="H4" s="75"/>
      <c r="I4" s="75"/>
      <c r="J4" s="10"/>
      <c r="K4" s="23"/>
      <c r="L4" s="8"/>
      <c r="M4" s="24"/>
      <c r="N4" s="9"/>
      <c r="O4" s="25"/>
    </row>
    <row r="5" spans="2:18" ht="27" customHeight="1">
      <c r="B5" s="79" t="s">
        <v>4</v>
      </c>
      <c r="C5" s="80"/>
      <c r="D5" s="81" t="s">
        <v>2</v>
      </c>
      <c r="E5" s="82"/>
      <c r="F5" s="80" t="s">
        <v>3</v>
      </c>
      <c r="G5" s="80"/>
      <c r="H5" s="81" t="s">
        <v>5</v>
      </c>
      <c r="I5" s="82"/>
      <c r="J5" s="80" t="s">
        <v>0</v>
      </c>
      <c r="K5" s="80"/>
      <c r="L5" s="81" t="s">
        <v>1</v>
      </c>
      <c r="M5" s="82"/>
      <c r="N5" s="80" t="s">
        <v>6</v>
      </c>
      <c r="O5" s="82"/>
    </row>
    <row r="6" spans="2:18" ht="36" customHeight="1">
      <c r="B6" s="26">
        <v>30</v>
      </c>
      <c r="C6" s="27"/>
      <c r="D6" s="26">
        <v>31</v>
      </c>
      <c r="E6" s="28"/>
      <c r="F6" s="32">
        <v>1</v>
      </c>
      <c r="G6" s="30"/>
      <c r="H6" s="33">
        <v>2</v>
      </c>
      <c r="I6" s="34"/>
      <c r="J6" s="32">
        <v>3</v>
      </c>
      <c r="K6" s="30"/>
      <c r="L6" s="33">
        <v>4</v>
      </c>
      <c r="M6" s="34"/>
      <c r="N6" s="32">
        <v>5</v>
      </c>
      <c r="O6" s="34"/>
    </row>
    <row r="7" spans="2:18" ht="45.95" customHeight="1">
      <c r="B7" s="71"/>
      <c r="C7" s="72"/>
      <c r="D7" s="71"/>
      <c r="E7" s="73"/>
      <c r="F7" s="69"/>
      <c r="G7" s="69"/>
      <c r="H7" s="67"/>
      <c r="I7" s="68"/>
      <c r="J7" s="69"/>
      <c r="K7" s="69"/>
      <c r="L7" s="67"/>
      <c r="M7" s="68"/>
      <c r="N7" s="69"/>
      <c r="O7" s="68"/>
    </row>
    <row r="8" spans="2:18" ht="36" customHeight="1">
      <c r="B8" s="31">
        <v>6</v>
      </c>
      <c r="C8" s="35"/>
      <c r="D8" s="33">
        <v>7</v>
      </c>
      <c r="E8" s="34"/>
      <c r="F8" s="32">
        <v>8</v>
      </c>
      <c r="G8" s="30"/>
      <c r="H8" s="33">
        <v>9</v>
      </c>
      <c r="I8" s="34"/>
      <c r="J8" s="32">
        <v>10</v>
      </c>
      <c r="K8" s="30"/>
      <c r="L8" s="33">
        <v>11</v>
      </c>
      <c r="M8" s="34"/>
      <c r="N8" s="32">
        <v>12</v>
      </c>
      <c r="O8" s="34"/>
    </row>
    <row r="9" spans="2:18" ht="45.95" customHeight="1">
      <c r="B9" s="64"/>
      <c r="C9" s="62"/>
      <c r="D9" s="65"/>
      <c r="E9" s="66"/>
      <c r="F9" s="70"/>
      <c r="G9" s="70"/>
      <c r="H9" s="65"/>
      <c r="I9" s="66"/>
      <c r="J9" s="70"/>
      <c r="K9" s="70"/>
      <c r="L9" s="65"/>
      <c r="M9" s="66"/>
      <c r="N9" s="70"/>
      <c r="O9" s="66"/>
    </row>
    <row r="10" spans="2:18" ht="36" customHeight="1">
      <c r="B10" s="36">
        <v>13</v>
      </c>
      <c r="C10" s="37"/>
      <c r="D10" s="41">
        <v>14</v>
      </c>
      <c r="E10" s="42"/>
      <c r="F10" s="39">
        <v>15</v>
      </c>
      <c r="G10" s="40"/>
      <c r="H10" s="41">
        <v>16</v>
      </c>
      <c r="I10" s="42"/>
      <c r="J10" s="39">
        <v>17</v>
      </c>
      <c r="K10" s="40"/>
      <c r="L10" s="41">
        <v>18</v>
      </c>
      <c r="M10" s="42"/>
      <c r="N10" s="39">
        <v>19</v>
      </c>
      <c r="O10" s="42"/>
    </row>
    <row r="11" spans="2:18" ht="45.95" customHeight="1">
      <c r="B11" s="71"/>
      <c r="C11" s="72"/>
      <c r="D11" s="67"/>
      <c r="E11" s="68"/>
      <c r="F11" s="69"/>
      <c r="G11" s="69"/>
      <c r="H11" s="67"/>
      <c r="I11" s="68"/>
      <c r="J11" s="69"/>
      <c r="K11" s="69"/>
      <c r="L11" s="67"/>
      <c r="M11" s="68"/>
      <c r="N11" s="69"/>
      <c r="O11" s="68"/>
    </row>
    <row r="12" spans="2:18" ht="36" customHeight="1">
      <c r="B12" s="31">
        <v>20</v>
      </c>
      <c r="C12" s="35"/>
      <c r="D12" s="33">
        <v>21</v>
      </c>
      <c r="E12" s="34"/>
      <c r="F12" s="32">
        <v>22</v>
      </c>
      <c r="G12" s="30"/>
      <c r="H12" s="33">
        <v>23</v>
      </c>
      <c r="I12" s="34"/>
      <c r="J12" s="32">
        <v>24</v>
      </c>
      <c r="K12" s="30"/>
      <c r="L12" s="33">
        <v>25</v>
      </c>
      <c r="M12" s="34"/>
      <c r="N12" s="32">
        <v>26</v>
      </c>
      <c r="O12" s="34"/>
    </row>
    <row r="13" spans="2:18" ht="45.95" customHeight="1">
      <c r="B13" s="64"/>
      <c r="C13" s="62"/>
      <c r="D13" s="65"/>
      <c r="E13" s="66"/>
      <c r="F13" s="62"/>
      <c r="G13" s="62"/>
      <c r="H13" s="64"/>
      <c r="I13" s="63"/>
      <c r="J13" s="62"/>
      <c r="K13" s="62"/>
      <c r="L13" s="64"/>
      <c r="M13" s="63"/>
      <c r="N13" s="62"/>
      <c r="O13" s="63"/>
    </row>
    <row r="14" spans="2:18" ht="36" customHeight="1">
      <c r="B14" s="36">
        <v>27</v>
      </c>
      <c r="C14" s="37"/>
      <c r="D14" s="41">
        <v>28</v>
      </c>
      <c r="E14" s="42"/>
      <c r="F14" s="50">
        <v>29</v>
      </c>
      <c r="G14" s="51" t="s">
        <v>7</v>
      </c>
      <c r="H14" s="41">
        <v>30</v>
      </c>
      <c r="I14" s="44"/>
      <c r="J14" s="46">
        <v>1</v>
      </c>
      <c r="K14" s="55"/>
      <c r="L14" s="56">
        <v>2</v>
      </c>
      <c r="M14" s="45"/>
      <c r="N14" s="46">
        <v>3</v>
      </c>
      <c r="O14" s="47"/>
    </row>
    <row r="15" spans="2:18" ht="45.95" customHeight="1">
      <c r="B15" s="64"/>
      <c r="C15" s="62"/>
      <c r="D15" s="64"/>
      <c r="E15" s="63"/>
      <c r="F15" s="62"/>
      <c r="G15" s="62"/>
      <c r="H15" s="64"/>
      <c r="I15" s="63"/>
      <c r="J15" s="62"/>
      <c r="K15" s="62"/>
      <c r="L15" s="64"/>
      <c r="M15" s="63"/>
      <c r="N15" s="62"/>
      <c r="O15" s="63"/>
    </row>
    <row r="16" spans="2:18">
      <c r="B16" s="1"/>
      <c r="C16" s="13"/>
    </row>
    <row r="17" spans="2:3">
      <c r="B17" s="1"/>
      <c r="C17" s="13"/>
    </row>
    <row r="18" spans="2:3">
      <c r="B18" s="1"/>
      <c r="C18" s="13"/>
    </row>
  </sheetData>
  <mergeCells count="46">
    <mergeCell ref="N13:O13"/>
    <mergeCell ref="B15:C15"/>
    <mergeCell ref="D15:E15"/>
    <mergeCell ref="F15:G15"/>
    <mergeCell ref="H15:I15"/>
    <mergeCell ref="J15:K15"/>
    <mergeCell ref="L15:M15"/>
    <mergeCell ref="N15:O15"/>
    <mergeCell ref="B13:C13"/>
    <mergeCell ref="D13:E13"/>
    <mergeCell ref="F13:G13"/>
    <mergeCell ref="H13:I13"/>
    <mergeCell ref="J13:K13"/>
    <mergeCell ref="L13:M13"/>
    <mergeCell ref="L7:M7"/>
    <mergeCell ref="N7:O7"/>
    <mergeCell ref="N9:O9"/>
    <mergeCell ref="B11:C11"/>
    <mergeCell ref="D11:E11"/>
    <mergeCell ref="F11:G11"/>
    <mergeCell ref="H11:I11"/>
    <mergeCell ref="J11:K11"/>
    <mergeCell ref="L11:M11"/>
    <mergeCell ref="N11:O11"/>
    <mergeCell ref="B9:C9"/>
    <mergeCell ref="D9:E9"/>
    <mergeCell ref="F9:G9"/>
    <mergeCell ref="H9:I9"/>
    <mergeCell ref="J9:K9"/>
    <mergeCell ref="L9:M9"/>
    <mergeCell ref="B7:C7"/>
    <mergeCell ref="D7:E7"/>
    <mergeCell ref="F7:G7"/>
    <mergeCell ref="H7:I7"/>
    <mergeCell ref="J7:K7"/>
    <mergeCell ref="H2:I4"/>
    <mergeCell ref="Q3:R3"/>
    <mergeCell ref="B5:C5"/>
    <mergeCell ref="D5:E5"/>
    <mergeCell ref="F5:G5"/>
    <mergeCell ref="H5:I5"/>
    <mergeCell ref="J5:K5"/>
    <mergeCell ref="L5:M5"/>
    <mergeCell ref="N5:O5"/>
    <mergeCell ref="B2:G3"/>
    <mergeCell ref="J2:O3"/>
  </mergeCells>
  <phoneticPr fontId="2"/>
  <printOptions horizontalCentered="1"/>
  <pageMargins left="0.39370078740157483" right="0.39370078740157483" top="0.47244094488188981" bottom="0.47244094488188981" header="0.31496062992125984" footer="0.31496062992125984"/>
  <pageSetup paperSize="9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B9B54-BFB4-4C43-B218-4E6A22E58338}">
  <dimension ref="B1:R18"/>
  <sheetViews>
    <sheetView showGridLines="0" topLeftCell="A2" zoomScale="87" zoomScaleNormal="87" workbookViewId="0">
      <selection activeCell="B5" sqref="B5:O5"/>
    </sheetView>
  </sheetViews>
  <sheetFormatPr defaultRowHeight="13.5"/>
  <cols>
    <col min="1" max="1" width="3.625" customWidth="1"/>
    <col min="2" max="2" width="7.125" customWidth="1"/>
    <col min="3" max="3" width="11.625" style="14" customWidth="1"/>
    <col min="4" max="4" width="7.125" customWidth="1"/>
    <col min="5" max="5" width="11.625" style="16" customWidth="1"/>
    <col min="6" max="6" width="7.125" customWidth="1"/>
    <col min="7" max="7" width="11.625" style="19" customWidth="1"/>
    <col min="8" max="8" width="7.125" customWidth="1"/>
    <col min="9" max="9" width="11.625" style="21" customWidth="1"/>
    <col min="10" max="10" width="7.125" customWidth="1"/>
    <col min="11" max="11" width="11.625" style="21" customWidth="1"/>
    <col min="12" max="12" width="7.125" customWidth="1"/>
    <col min="13" max="13" width="11.625" style="21" customWidth="1"/>
    <col min="14" max="14" width="7.125" customWidth="1"/>
    <col min="15" max="15" width="11.625" style="21" customWidth="1"/>
    <col min="16" max="16" width="3.625" customWidth="1"/>
  </cols>
  <sheetData>
    <row r="1" spans="2:18" ht="9.9499999999999993" customHeight="1">
      <c r="D1" s="2"/>
      <c r="E1" s="15"/>
      <c r="F1" s="3"/>
      <c r="G1" s="17"/>
      <c r="H1" s="4"/>
      <c r="I1" s="20"/>
      <c r="J1" s="5"/>
      <c r="K1" s="22"/>
      <c r="L1" s="6"/>
      <c r="M1" s="22"/>
      <c r="N1" s="7">
        <f>DATE(D2,H2,1)</f>
        <v>122</v>
      </c>
      <c r="O1" s="25"/>
    </row>
    <row r="2" spans="2:18" ht="30" customHeight="1">
      <c r="B2" s="74">
        <v>2025</v>
      </c>
      <c r="C2" s="74"/>
      <c r="D2" s="74"/>
      <c r="E2" s="74"/>
      <c r="F2" s="74"/>
      <c r="G2" s="74"/>
      <c r="H2" s="75">
        <v>5</v>
      </c>
      <c r="I2" s="75"/>
      <c r="J2" s="76" t="s">
        <v>31</v>
      </c>
      <c r="K2" s="76"/>
      <c r="L2" s="76"/>
      <c r="M2" s="76"/>
      <c r="N2" s="76"/>
      <c r="O2" s="76"/>
    </row>
    <row r="3" spans="2:18" ht="30" customHeight="1">
      <c r="B3" s="74"/>
      <c r="C3" s="74"/>
      <c r="D3" s="74"/>
      <c r="E3" s="74"/>
      <c r="F3" s="74"/>
      <c r="G3" s="74"/>
      <c r="H3" s="75"/>
      <c r="I3" s="75"/>
      <c r="J3" s="76"/>
      <c r="K3" s="76"/>
      <c r="L3" s="76"/>
      <c r="M3" s="76"/>
      <c r="N3" s="76"/>
      <c r="O3" s="76"/>
      <c r="Q3" s="77"/>
      <c r="R3" s="77"/>
    </row>
    <row r="4" spans="2:18" ht="15" customHeight="1">
      <c r="B4" s="11"/>
      <c r="C4" s="12"/>
      <c r="D4" s="11"/>
      <c r="E4" s="15"/>
      <c r="F4" s="10"/>
      <c r="G4" s="18"/>
      <c r="H4" s="75"/>
      <c r="I4" s="75"/>
      <c r="J4" s="10"/>
      <c r="K4" s="23"/>
      <c r="L4" s="8"/>
      <c r="M4" s="24"/>
      <c r="N4" s="9"/>
      <c r="O4" s="25"/>
    </row>
    <row r="5" spans="2:18" ht="27" customHeight="1">
      <c r="B5" s="79" t="s">
        <v>4</v>
      </c>
      <c r="C5" s="80"/>
      <c r="D5" s="81" t="s">
        <v>2</v>
      </c>
      <c r="E5" s="82"/>
      <c r="F5" s="80" t="s">
        <v>3</v>
      </c>
      <c r="G5" s="80"/>
      <c r="H5" s="81" t="s">
        <v>5</v>
      </c>
      <c r="I5" s="82"/>
      <c r="J5" s="80" t="s">
        <v>0</v>
      </c>
      <c r="K5" s="80"/>
      <c r="L5" s="81" t="s">
        <v>1</v>
      </c>
      <c r="M5" s="82"/>
      <c r="N5" s="80" t="s">
        <v>6</v>
      </c>
      <c r="O5" s="82"/>
    </row>
    <row r="6" spans="2:18" ht="36" customHeight="1">
      <c r="B6" s="26">
        <v>27</v>
      </c>
      <c r="C6" s="27"/>
      <c r="D6" s="26">
        <v>28</v>
      </c>
      <c r="E6" s="28"/>
      <c r="F6" s="29">
        <v>29</v>
      </c>
      <c r="G6" s="30"/>
      <c r="H6" s="26">
        <v>30</v>
      </c>
      <c r="I6" s="34"/>
      <c r="J6" s="32">
        <v>1</v>
      </c>
      <c r="K6" s="30"/>
      <c r="L6" s="33">
        <v>2</v>
      </c>
      <c r="M6" s="34"/>
      <c r="N6" s="53">
        <v>3</v>
      </c>
      <c r="O6" s="58" t="s">
        <v>8</v>
      </c>
    </row>
    <row r="7" spans="2:18" ht="45.95" customHeight="1">
      <c r="B7" s="64"/>
      <c r="C7" s="63"/>
      <c r="D7" s="64"/>
      <c r="E7" s="63"/>
      <c r="F7" s="65"/>
      <c r="G7" s="66"/>
      <c r="H7" s="65"/>
      <c r="I7" s="66"/>
      <c r="J7" s="65"/>
      <c r="K7" s="66"/>
      <c r="L7" s="65"/>
      <c r="M7" s="66"/>
      <c r="N7" s="65"/>
      <c r="O7" s="66"/>
    </row>
    <row r="8" spans="2:18" ht="36" customHeight="1">
      <c r="B8" s="31">
        <v>4</v>
      </c>
      <c r="C8" s="57" t="s">
        <v>9</v>
      </c>
      <c r="D8" s="31">
        <v>5</v>
      </c>
      <c r="E8" s="58" t="s">
        <v>10</v>
      </c>
      <c r="F8" s="53">
        <v>6</v>
      </c>
      <c r="G8" s="57" t="s">
        <v>11</v>
      </c>
      <c r="H8" s="33">
        <v>7</v>
      </c>
      <c r="I8" s="34"/>
      <c r="J8" s="32">
        <v>8</v>
      </c>
      <c r="K8" s="30"/>
      <c r="L8" s="33">
        <v>9</v>
      </c>
      <c r="M8" s="34"/>
      <c r="N8" s="32">
        <v>10</v>
      </c>
      <c r="O8" s="34"/>
    </row>
    <row r="9" spans="2:18" ht="45.95" customHeight="1">
      <c r="B9" s="64"/>
      <c r="C9" s="63"/>
      <c r="D9" s="65"/>
      <c r="E9" s="66"/>
      <c r="F9" s="65"/>
      <c r="G9" s="66"/>
      <c r="H9" s="65"/>
      <c r="I9" s="66"/>
      <c r="J9" s="65"/>
      <c r="K9" s="66"/>
      <c r="L9" s="65"/>
      <c r="M9" s="66"/>
      <c r="N9" s="65"/>
      <c r="O9" s="66"/>
    </row>
    <row r="10" spans="2:18" ht="36" customHeight="1">
      <c r="B10" s="36">
        <v>11</v>
      </c>
      <c r="C10" s="37"/>
      <c r="D10" s="41">
        <v>12</v>
      </c>
      <c r="E10" s="42"/>
      <c r="F10" s="39">
        <v>13</v>
      </c>
      <c r="G10" s="40"/>
      <c r="H10" s="41">
        <v>14</v>
      </c>
      <c r="I10" s="42"/>
      <c r="J10" s="39">
        <v>15</v>
      </c>
      <c r="K10" s="40"/>
      <c r="L10" s="41">
        <v>16</v>
      </c>
      <c r="M10" s="42"/>
      <c r="N10" s="39">
        <v>17</v>
      </c>
      <c r="O10" s="42"/>
    </row>
    <row r="11" spans="2:18" ht="45.95" customHeight="1">
      <c r="B11" s="64"/>
      <c r="C11" s="63"/>
      <c r="D11" s="65"/>
      <c r="E11" s="66"/>
      <c r="F11" s="65"/>
      <c r="G11" s="66"/>
      <c r="H11" s="65"/>
      <c r="I11" s="66"/>
      <c r="J11" s="65"/>
      <c r="K11" s="66"/>
      <c r="L11" s="65"/>
      <c r="M11" s="66"/>
      <c r="N11" s="65"/>
      <c r="O11" s="66"/>
    </row>
    <row r="12" spans="2:18" ht="36" customHeight="1">
      <c r="B12" s="31">
        <v>18</v>
      </c>
      <c r="C12" s="35"/>
      <c r="D12" s="33">
        <v>19</v>
      </c>
      <c r="E12" s="34"/>
      <c r="F12" s="32">
        <v>20</v>
      </c>
      <c r="G12" s="30"/>
      <c r="H12" s="33">
        <v>21</v>
      </c>
      <c r="I12" s="34"/>
      <c r="J12" s="32">
        <v>22</v>
      </c>
      <c r="K12" s="30"/>
      <c r="L12" s="33">
        <v>23</v>
      </c>
      <c r="M12" s="34"/>
      <c r="N12" s="32">
        <v>24</v>
      </c>
      <c r="O12" s="34"/>
    </row>
    <row r="13" spans="2:18" ht="45.95" customHeight="1">
      <c r="B13" s="64"/>
      <c r="C13" s="63"/>
      <c r="D13" s="65"/>
      <c r="E13" s="66"/>
      <c r="F13" s="64"/>
      <c r="G13" s="63"/>
      <c r="H13" s="64"/>
      <c r="I13" s="63"/>
      <c r="J13" s="64"/>
      <c r="K13" s="63"/>
      <c r="L13" s="64"/>
      <c r="M13" s="63"/>
      <c r="N13" s="64"/>
      <c r="O13" s="63"/>
    </row>
    <row r="14" spans="2:18" ht="36" customHeight="1">
      <c r="B14" s="36">
        <v>25</v>
      </c>
      <c r="C14" s="37"/>
      <c r="D14" s="41">
        <v>26</v>
      </c>
      <c r="E14" s="42"/>
      <c r="F14" s="39">
        <v>27</v>
      </c>
      <c r="G14" s="40"/>
      <c r="H14" s="41">
        <v>28</v>
      </c>
      <c r="I14" s="42"/>
      <c r="J14" s="39">
        <v>29</v>
      </c>
      <c r="K14" s="40"/>
      <c r="L14" s="41">
        <v>30</v>
      </c>
      <c r="M14" s="42"/>
      <c r="N14" s="39">
        <v>31</v>
      </c>
      <c r="O14" s="47"/>
    </row>
    <row r="15" spans="2:18" ht="45.95" customHeight="1">
      <c r="B15" s="64"/>
      <c r="C15" s="63"/>
      <c r="D15" s="64"/>
      <c r="E15" s="63"/>
      <c r="F15" s="64"/>
      <c r="G15" s="63"/>
      <c r="H15" s="64"/>
      <c r="I15" s="63"/>
      <c r="J15" s="64"/>
      <c r="K15" s="63"/>
      <c r="L15" s="64"/>
      <c r="M15" s="63"/>
      <c r="N15" s="64"/>
      <c r="O15" s="63"/>
    </row>
    <row r="16" spans="2:18">
      <c r="B16" s="1"/>
      <c r="C16" s="13"/>
    </row>
    <row r="17" spans="2:3">
      <c r="B17" s="1"/>
      <c r="C17" s="13"/>
    </row>
    <row r="18" spans="2:3">
      <c r="B18" s="1"/>
      <c r="C18" s="13"/>
    </row>
  </sheetData>
  <mergeCells count="46">
    <mergeCell ref="B2:G3"/>
    <mergeCell ref="H2:I4"/>
    <mergeCell ref="J2:O3"/>
    <mergeCell ref="Q3:R3"/>
    <mergeCell ref="B5:C5"/>
    <mergeCell ref="D5:E5"/>
    <mergeCell ref="F5:G5"/>
    <mergeCell ref="H5:I5"/>
    <mergeCell ref="J5:K5"/>
    <mergeCell ref="L5:M5"/>
    <mergeCell ref="N5:O5"/>
    <mergeCell ref="B7:C7"/>
    <mergeCell ref="D7:E7"/>
    <mergeCell ref="F7:G7"/>
    <mergeCell ref="H7:I7"/>
    <mergeCell ref="J7:K7"/>
    <mergeCell ref="L7:M7"/>
    <mergeCell ref="N7:O7"/>
    <mergeCell ref="N9:O9"/>
    <mergeCell ref="B11:C11"/>
    <mergeCell ref="D11:E11"/>
    <mergeCell ref="F11:G11"/>
    <mergeCell ref="H11:I11"/>
    <mergeCell ref="J11:K11"/>
    <mergeCell ref="L11:M11"/>
    <mergeCell ref="N11:O11"/>
    <mergeCell ref="B9:C9"/>
    <mergeCell ref="D9:E9"/>
    <mergeCell ref="F9:G9"/>
    <mergeCell ref="H9:I9"/>
    <mergeCell ref="J9:K9"/>
    <mergeCell ref="L9:M9"/>
    <mergeCell ref="N13:O13"/>
    <mergeCell ref="B15:C15"/>
    <mergeCell ref="D15:E15"/>
    <mergeCell ref="F15:G15"/>
    <mergeCell ref="H15:I15"/>
    <mergeCell ref="J15:K15"/>
    <mergeCell ref="L15:M15"/>
    <mergeCell ref="N15:O15"/>
    <mergeCell ref="B13:C13"/>
    <mergeCell ref="D13:E13"/>
    <mergeCell ref="F13:G13"/>
    <mergeCell ref="H13:I13"/>
    <mergeCell ref="J13:K13"/>
    <mergeCell ref="L13:M13"/>
  </mergeCells>
  <phoneticPr fontId="25"/>
  <printOptions horizontalCentered="1"/>
  <pageMargins left="0.39370078740157483" right="0.39370078740157483" top="0.47244094488188981" bottom="0.47244094488188981" header="0.31496062992125984" footer="0.31496062992125984"/>
  <pageSetup paperSize="9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CFDDF-8583-44EC-B693-3BE31F47FC20}">
  <dimension ref="B1:R18"/>
  <sheetViews>
    <sheetView showGridLines="0" topLeftCell="A2" zoomScale="87" zoomScaleNormal="87" workbookViewId="0">
      <selection activeCell="B5" sqref="B5:O5"/>
    </sheetView>
  </sheetViews>
  <sheetFormatPr defaultRowHeight="13.5"/>
  <cols>
    <col min="1" max="1" width="3.625" customWidth="1"/>
    <col min="2" max="2" width="7.125" customWidth="1"/>
    <col min="3" max="3" width="11.625" style="14" customWidth="1"/>
    <col min="4" max="4" width="7.125" customWidth="1"/>
    <col min="5" max="5" width="11.625" style="16" customWidth="1"/>
    <col min="6" max="6" width="7.125" customWidth="1"/>
    <col min="7" max="7" width="11.625" style="19" customWidth="1"/>
    <col min="8" max="8" width="7.125" customWidth="1"/>
    <col min="9" max="9" width="11.625" style="21" customWidth="1"/>
    <col min="10" max="10" width="7.125" customWidth="1"/>
    <col min="11" max="11" width="11.625" style="21" customWidth="1"/>
    <col min="12" max="12" width="7.125" customWidth="1"/>
    <col min="13" max="13" width="11.625" style="21" customWidth="1"/>
    <col min="14" max="14" width="7.125" customWidth="1"/>
    <col min="15" max="15" width="11.625" style="21" customWidth="1"/>
    <col min="16" max="16" width="3.625" customWidth="1"/>
  </cols>
  <sheetData>
    <row r="1" spans="2:18" ht="9.9499999999999993" customHeight="1">
      <c r="D1" s="2"/>
      <c r="E1" s="15"/>
      <c r="F1" s="3"/>
      <c r="G1" s="17"/>
      <c r="H1" s="4"/>
      <c r="I1" s="20"/>
      <c r="J1" s="5"/>
      <c r="K1" s="22"/>
      <c r="L1" s="6"/>
      <c r="M1" s="22"/>
      <c r="N1" s="7">
        <f>DATE(D2,H2,1)</f>
        <v>153</v>
      </c>
      <c r="O1" s="25"/>
    </row>
    <row r="2" spans="2:18" ht="30" customHeight="1">
      <c r="B2" s="74">
        <v>2025</v>
      </c>
      <c r="C2" s="74"/>
      <c r="D2" s="74"/>
      <c r="E2" s="74"/>
      <c r="F2" s="74"/>
      <c r="G2" s="74"/>
      <c r="H2" s="75">
        <v>6</v>
      </c>
      <c r="I2" s="75"/>
      <c r="J2" s="76" t="s">
        <v>30</v>
      </c>
      <c r="K2" s="76"/>
      <c r="L2" s="76"/>
      <c r="M2" s="76"/>
      <c r="N2" s="76"/>
      <c r="O2" s="76"/>
    </row>
    <row r="3" spans="2:18" ht="30" customHeight="1">
      <c r="B3" s="74"/>
      <c r="C3" s="74"/>
      <c r="D3" s="74"/>
      <c r="E3" s="74"/>
      <c r="F3" s="74"/>
      <c r="G3" s="74"/>
      <c r="H3" s="75"/>
      <c r="I3" s="75"/>
      <c r="J3" s="76"/>
      <c r="K3" s="76"/>
      <c r="L3" s="76"/>
      <c r="M3" s="76"/>
      <c r="N3" s="76"/>
      <c r="O3" s="76"/>
      <c r="Q3" s="77"/>
      <c r="R3" s="77"/>
    </row>
    <row r="4" spans="2:18" ht="15" customHeight="1">
      <c r="B4" s="11"/>
      <c r="C4" s="12"/>
      <c r="D4" s="11"/>
      <c r="E4" s="15"/>
      <c r="F4" s="10"/>
      <c r="G4" s="18"/>
      <c r="H4" s="75"/>
      <c r="I4" s="75"/>
      <c r="J4" s="10"/>
      <c r="K4" s="23"/>
      <c r="L4" s="8"/>
      <c r="M4" s="24"/>
      <c r="N4" s="9"/>
      <c r="O4" s="25"/>
    </row>
    <row r="5" spans="2:18" ht="27" customHeight="1">
      <c r="B5" s="79" t="s">
        <v>4</v>
      </c>
      <c r="C5" s="80"/>
      <c r="D5" s="81" t="s">
        <v>2</v>
      </c>
      <c r="E5" s="82"/>
      <c r="F5" s="80" t="s">
        <v>3</v>
      </c>
      <c r="G5" s="80"/>
      <c r="H5" s="81" t="s">
        <v>5</v>
      </c>
      <c r="I5" s="82"/>
      <c r="J5" s="80" t="s">
        <v>0</v>
      </c>
      <c r="K5" s="80"/>
      <c r="L5" s="81" t="s">
        <v>1</v>
      </c>
      <c r="M5" s="82"/>
      <c r="N5" s="80" t="s">
        <v>6</v>
      </c>
      <c r="O5" s="82"/>
    </row>
    <row r="6" spans="2:18" ht="36" customHeight="1">
      <c r="B6" s="59">
        <v>1</v>
      </c>
      <c r="C6" s="30"/>
      <c r="D6" s="33">
        <v>2</v>
      </c>
      <c r="E6" s="28"/>
      <c r="F6" s="32">
        <v>3</v>
      </c>
      <c r="G6" s="30"/>
      <c r="H6" s="33">
        <v>4</v>
      </c>
      <c r="I6" s="34"/>
      <c r="J6" s="32">
        <v>5</v>
      </c>
      <c r="K6" s="30"/>
      <c r="L6" s="33">
        <v>6</v>
      </c>
      <c r="M6" s="34"/>
      <c r="N6" s="32">
        <v>7</v>
      </c>
      <c r="O6" s="34"/>
    </row>
    <row r="7" spans="2:18" ht="45.95" customHeight="1">
      <c r="B7" s="71"/>
      <c r="C7" s="72"/>
      <c r="D7" s="71"/>
      <c r="E7" s="73"/>
      <c r="F7" s="69"/>
      <c r="G7" s="69"/>
      <c r="H7" s="67"/>
      <c r="I7" s="68"/>
      <c r="J7" s="69"/>
      <c r="K7" s="69"/>
      <c r="L7" s="67"/>
      <c r="M7" s="68"/>
      <c r="N7" s="69"/>
      <c r="O7" s="68"/>
    </row>
    <row r="8" spans="2:18" ht="36" customHeight="1">
      <c r="B8" s="31">
        <v>8</v>
      </c>
      <c r="C8" s="35"/>
      <c r="D8" s="33">
        <v>9</v>
      </c>
      <c r="E8" s="34"/>
      <c r="F8" s="32">
        <v>10</v>
      </c>
      <c r="G8" s="30"/>
      <c r="H8" s="33">
        <v>11</v>
      </c>
      <c r="I8" s="34"/>
      <c r="J8" s="32">
        <v>12</v>
      </c>
      <c r="K8" s="30"/>
      <c r="L8" s="33">
        <v>13</v>
      </c>
      <c r="M8" s="34"/>
      <c r="N8" s="32">
        <v>14</v>
      </c>
      <c r="O8" s="34"/>
    </row>
    <row r="9" spans="2:18" ht="45.95" customHeight="1">
      <c r="B9" s="64"/>
      <c r="C9" s="62"/>
      <c r="D9" s="65"/>
      <c r="E9" s="66"/>
      <c r="F9" s="70"/>
      <c r="G9" s="70"/>
      <c r="H9" s="65"/>
      <c r="I9" s="66"/>
      <c r="J9" s="70"/>
      <c r="K9" s="70"/>
      <c r="L9" s="65"/>
      <c r="M9" s="66"/>
      <c r="N9" s="70"/>
      <c r="O9" s="66"/>
    </row>
    <row r="10" spans="2:18" ht="36" customHeight="1">
      <c r="B10" s="36">
        <v>15</v>
      </c>
      <c r="C10" s="37"/>
      <c r="D10" s="41">
        <v>16</v>
      </c>
      <c r="E10" s="42"/>
      <c r="F10" s="39">
        <v>17</v>
      </c>
      <c r="G10" s="40"/>
      <c r="H10" s="41">
        <v>18</v>
      </c>
      <c r="I10" s="42"/>
      <c r="J10" s="39">
        <v>19</v>
      </c>
      <c r="K10" s="40"/>
      <c r="L10" s="41">
        <v>20</v>
      </c>
      <c r="M10" s="42"/>
      <c r="N10" s="39">
        <v>21</v>
      </c>
      <c r="O10" s="42"/>
    </row>
    <row r="11" spans="2:18" ht="45.95" customHeight="1">
      <c r="B11" s="71"/>
      <c r="C11" s="72"/>
      <c r="D11" s="67"/>
      <c r="E11" s="68"/>
      <c r="F11" s="69"/>
      <c r="G11" s="69"/>
      <c r="H11" s="67"/>
      <c r="I11" s="68"/>
      <c r="J11" s="69"/>
      <c r="K11" s="69"/>
      <c r="L11" s="67"/>
      <c r="M11" s="68"/>
      <c r="N11" s="69"/>
      <c r="O11" s="68"/>
    </row>
    <row r="12" spans="2:18" ht="36" customHeight="1">
      <c r="B12" s="31">
        <v>22</v>
      </c>
      <c r="C12" s="35"/>
      <c r="D12" s="33">
        <v>23</v>
      </c>
      <c r="E12" s="34"/>
      <c r="F12" s="32">
        <v>24</v>
      </c>
      <c r="G12" s="30"/>
      <c r="H12" s="33">
        <v>25</v>
      </c>
      <c r="I12" s="34"/>
      <c r="J12" s="32">
        <v>26</v>
      </c>
      <c r="K12" s="30"/>
      <c r="L12" s="33">
        <v>27</v>
      </c>
      <c r="M12" s="34"/>
      <c r="N12" s="32">
        <v>28</v>
      </c>
      <c r="O12" s="34"/>
    </row>
    <row r="13" spans="2:18" ht="45.95" customHeight="1">
      <c r="B13" s="64"/>
      <c r="C13" s="62"/>
      <c r="D13" s="65"/>
      <c r="E13" s="66"/>
      <c r="F13" s="62"/>
      <c r="G13" s="62"/>
      <c r="H13" s="64"/>
      <c r="I13" s="63"/>
      <c r="J13" s="62"/>
      <c r="K13" s="62"/>
      <c r="L13" s="64"/>
      <c r="M13" s="63"/>
      <c r="N13" s="62"/>
      <c r="O13" s="63"/>
    </row>
    <row r="14" spans="2:18" ht="36" customHeight="1">
      <c r="B14" s="36">
        <v>29</v>
      </c>
      <c r="C14" s="37"/>
      <c r="D14" s="41">
        <v>30</v>
      </c>
      <c r="E14" s="42"/>
      <c r="F14" s="46">
        <v>1</v>
      </c>
      <c r="G14" s="55"/>
      <c r="H14" s="56">
        <v>2</v>
      </c>
      <c r="I14" s="44"/>
      <c r="J14" s="46">
        <v>3</v>
      </c>
      <c r="K14" s="55"/>
      <c r="L14" s="56">
        <v>4</v>
      </c>
      <c r="M14" s="45"/>
      <c r="N14" s="46">
        <v>5</v>
      </c>
      <c r="O14" s="47"/>
    </row>
    <row r="15" spans="2:18" ht="45.95" customHeight="1">
      <c r="B15" s="64"/>
      <c r="C15" s="62"/>
      <c r="D15" s="64"/>
      <c r="E15" s="63"/>
      <c r="F15" s="62"/>
      <c r="G15" s="62"/>
      <c r="H15" s="64"/>
      <c r="I15" s="63"/>
      <c r="J15" s="62"/>
      <c r="K15" s="62"/>
      <c r="L15" s="64"/>
      <c r="M15" s="63"/>
      <c r="N15" s="62"/>
      <c r="O15" s="63"/>
    </row>
    <row r="16" spans="2:18">
      <c r="B16" s="1"/>
      <c r="C16" s="13"/>
    </row>
    <row r="17" spans="2:3">
      <c r="B17" s="1"/>
      <c r="C17" s="13"/>
    </row>
    <row r="18" spans="2:3">
      <c r="B18" s="1"/>
      <c r="C18" s="13"/>
    </row>
  </sheetData>
  <mergeCells count="46">
    <mergeCell ref="B2:G3"/>
    <mergeCell ref="H2:I4"/>
    <mergeCell ref="J2:O3"/>
    <mergeCell ref="Q3:R3"/>
    <mergeCell ref="B5:C5"/>
    <mergeCell ref="D5:E5"/>
    <mergeCell ref="F5:G5"/>
    <mergeCell ref="H5:I5"/>
    <mergeCell ref="J5:K5"/>
    <mergeCell ref="L5:M5"/>
    <mergeCell ref="N5:O5"/>
    <mergeCell ref="B7:C7"/>
    <mergeCell ref="D7:E7"/>
    <mergeCell ref="F7:G7"/>
    <mergeCell ref="H7:I7"/>
    <mergeCell ref="J7:K7"/>
    <mergeCell ref="L7:M7"/>
    <mergeCell ref="N7:O7"/>
    <mergeCell ref="N9:O9"/>
    <mergeCell ref="B11:C11"/>
    <mergeCell ref="D11:E11"/>
    <mergeCell ref="F11:G11"/>
    <mergeCell ref="H11:I11"/>
    <mergeCell ref="J11:K11"/>
    <mergeCell ref="L11:M11"/>
    <mergeCell ref="N11:O11"/>
    <mergeCell ref="B9:C9"/>
    <mergeCell ref="D9:E9"/>
    <mergeCell ref="F9:G9"/>
    <mergeCell ref="H9:I9"/>
    <mergeCell ref="J9:K9"/>
    <mergeCell ref="L9:M9"/>
    <mergeCell ref="N13:O13"/>
    <mergeCell ref="B15:C15"/>
    <mergeCell ref="D15:E15"/>
    <mergeCell ref="F15:G15"/>
    <mergeCell ref="H15:I15"/>
    <mergeCell ref="J15:K15"/>
    <mergeCell ref="L15:M15"/>
    <mergeCell ref="N15:O15"/>
    <mergeCell ref="B13:C13"/>
    <mergeCell ref="D13:E13"/>
    <mergeCell ref="F13:G13"/>
    <mergeCell ref="H13:I13"/>
    <mergeCell ref="J13:K13"/>
    <mergeCell ref="L13:M13"/>
  </mergeCells>
  <phoneticPr fontId="2"/>
  <printOptions horizontalCentered="1"/>
  <pageMargins left="0.39370078740157483" right="0.39370078740157483" top="0.47244094488188981" bottom="0.47244094488188981" header="0.31496062992125984" footer="0.31496062992125984"/>
  <pageSetup paperSize="9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836D3-6228-4843-8789-5768EF467F03}">
  <dimension ref="B1:R18"/>
  <sheetViews>
    <sheetView showGridLines="0" zoomScale="87" zoomScaleNormal="87" workbookViewId="0">
      <selection activeCell="B5" sqref="B5:O5"/>
    </sheetView>
  </sheetViews>
  <sheetFormatPr defaultRowHeight="13.5"/>
  <cols>
    <col min="1" max="1" width="3.625" customWidth="1"/>
    <col min="2" max="2" width="7.125" customWidth="1"/>
    <col min="3" max="3" width="11.625" style="14" customWidth="1"/>
    <col min="4" max="4" width="7.125" customWidth="1"/>
    <col min="5" max="5" width="11.625" style="16" customWidth="1"/>
    <col min="6" max="6" width="7.125" customWidth="1"/>
    <col min="7" max="7" width="11.625" style="19" customWidth="1"/>
    <col min="8" max="8" width="7.125" customWidth="1"/>
    <col min="9" max="9" width="11.625" style="21" customWidth="1"/>
    <col min="10" max="10" width="7.125" customWidth="1"/>
    <col min="11" max="11" width="11.625" style="21" customWidth="1"/>
    <col min="12" max="12" width="7.125" customWidth="1"/>
    <col min="13" max="13" width="11.625" style="21" customWidth="1"/>
    <col min="14" max="14" width="7.125" customWidth="1"/>
    <col min="15" max="15" width="11.625" style="21" customWidth="1"/>
    <col min="16" max="16" width="3.625" customWidth="1"/>
  </cols>
  <sheetData>
    <row r="1" spans="2:18" ht="9.9499999999999993" customHeight="1">
      <c r="D1" s="2"/>
      <c r="E1" s="15"/>
      <c r="F1" s="3"/>
      <c r="G1" s="17"/>
      <c r="H1" s="4"/>
      <c r="I1" s="20"/>
      <c r="J1" s="5"/>
      <c r="K1" s="22"/>
      <c r="L1" s="6"/>
      <c r="M1" s="22"/>
      <c r="N1" s="7">
        <f>DATE(D2,H2,1)</f>
        <v>183</v>
      </c>
      <c r="O1" s="25"/>
    </row>
    <row r="2" spans="2:18" ht="30" customHeight="1">
      <c r="B2" s="74">
        <v>2025</v>
      </c>
      <c r="C2" s="74"/>
      <c r="D2" s="74"/>
      <c r="E2" s="74"/>
      <c r="F2" s="74"/>
      <c r="G2" s="74"/>
      <c r="H2" s="75">
        <v>7</v>
      </c>
      <c r="I2" s="75"/>
      <c r="J2" s="76" t="s">
        <v>29</v>
      </c>
      <c r="K2" s="76"/>
      <c r="L2" s="76"/>
      <c r="M2" s="76"/>
      <c r="N2" s="76"/>
      <c r="O2" s="76"/>
    </row>
    <row r="3" spans="2:18" ht="30" customHeight="1">
      <c r="B3" s="74"/>
      <c r="C3" s="74"/>
      <c r="D3" s="74"/>
      <c r="E3" s="74"/>
      <c r="F3" s="74"/>
      <c r="G3" s="74"/>
      <c r="H3" s="75"/>
      <c r="I3" s="75"/>
      <c r="J3" s="76"/>
      <c r="K3" s="76"/>
      <c r="L3" s="76"/>
      <c r="M3" s="76"/>
      <c r="N3" s="76"/>
      <c r="O3" s="76"/>
      <c r="Q3" s="77"/>
      <c r="R3" s="77"/>
    </row>
    <row r="4" spans="2:18" ht="15" customHeight="1">
      <c r="B4" s="11"/>
      <c r="C4" s="12"/>
      <c r="D4" s="11"/>
      <c r="E4" s="15"/>
      <c r="F4" s="10"/>
      <c r="G4" s="18"/>
      <c r="H4" s="75"/>
      <c r="I4" s="75"/>
      <c r="J4" s="10"/>
      <c r="K4" s="23"/>
      <c r="L4" s="8"/>
      <c r="M4" s="24"/>
      <c r="N4" s="9"/>
      <c r="O4" s="25"/>
    </row>
    <row r="5" spans="2:18" ht="27" customHeight="1">
      <c r="B5" s="79" t="s">
        <v>4</v>
      </c>
      <c r="C5" s="80"/>
      <c r="D5" s="81" t="s">
        <v>2</v>
      </c>
      <c r="E5" s="82"/>
      <c r="F5" s="80" t="s">
        <v>3</v>
      </c>
      <c r="G5" s="80"/>
      <c r="H5" s="81" t="s">
        <v>5</v>
      </c>
      <c r="I5" s="82"/>
      <c r="J5" s="80" t="s">
        <v>0</v>
      </c>
      <c r="K5" s="80"/>
      <c r="L5" s="81" t="s">
        <v>1</v>
      </c>
      <c r="M5" s="82"/>
      <c r="N5" s="80" t="s">
        <v>6</v>
      </c>
      <c r="O5" s="82"/>
    </row>
    <row r="6" spans="2:18" ht="36" customHeight="1">
      <c r="B6" s="26">
        <v>29</v>
      </c>
      <c r="C6" s="27"/>
      <c r="D6" s="26">
        <v>30</v>
      </c>
      <c r="E6" s="28"/>
      <c r="F6" s="32">
        <v>1</v>
      </c>
      <c r="G6" s="30"/>
      <c r="H6" s="33">
        <v>2</v>
      </c>
      <c r="I6" s="34"/>
      <c r="J6" s="32">
        <v>3</v>
      </c>
      <c r="K6" s="30"/>
      <c r="L6" s="33">
        <v>4</v>
      </c>
      <c r="M6" s="34"/>
      <c r="N6" s="32">
        <v>5</v>
      </c>
      <c r="O6" s="34"/>
    </row>
    <row r="7" spans="2:18" ht="45.95" customHeight="1">
      <c r="B7" s="71"/>
      <c r="C7" s="72"/>
      <c r="D7" s="71"/>
      <c r="E7" s="73"/>
      <c r="F7" s="69"/>
      <c r="G7" s="69"/>
      <c r="H7" s="67"/>
      <c r="I7" s="68"/>
      <c r="J7" s="69"/>
      <c r="K7" s="69"/>
      <c r="L7" s="67"/>
      <c r="M7" s="68"/>
      <c r="N7" s="69"/>
      <c r="O7" s="68"/>
    </row>
    <row r="8" spans="2:18" ht="36" customHeight="1">
      <c r="B8" s="31">
        <v>6</v>
      </c>
      <c r="C8" s="35"/>
      <c r="D8" s="33">
        <v>7</v>
      </c>
      <c r="E8" s="34"/>
      <c r="F8" s="32">
        <v>8</v>
      </c>
      <c r="G8" s="30"/>
      <c r="H8" s="33">
        <v>9</v>
      </c>
      <c r="I8" s="34"/>
      <c r="J8" s="32">
        <v>10</v>
      </c>
      <c r="K8" s="30"/>
      <c r="L8" s="33">
        <v>11</v>
      </c>
      <c r="M8" s="34"/>
      <c r="N8" s="32">
        <v>12</v>
      </c>
      <c r="O8" s="34"/>
    </row>
    <row r="9" spans="2:18" ht="45.95" customHeight="1">
      <c r="B9" s="64"/>
      <c r="C9" s="62"/>
      <c r="D9" s="65"/>
      <c r="E9" s="66"/>
      <c r="F9" s="70"/>
      <c r="G9" s="70"/>
      <c r="H9" s="65"/>
      <c r="I9" s="66"/>
      <c r="J9" s="70"/>
      <c r="K9" s="70"/>
      <c r="L9" s="65"/>
      <c r="M9" s="66"/>
      <c r="N9" s="70"/>
      <c r="O9" s="66"/>
    </row>
    <row r="10" spans="2:18" ht="36" customHeight="1">
      <c r="B10" s="36">
        <v>13</v>
      </c>
      <c r="C10" s="37"/>
      <c r="D10" s="41">
        <v>14</v>
      </c>
      <c r="E10" s="42"/>
      <c r="F10" s="39">
        <v>15</v>
      </c>
      <c r="G10" s="40"/>
      <c r="H10" s="41">
        <v>16</v>
      </c>
      <c r="I10" s="42"/>
      <c r="J10" s="39">
        <v>17</v>
      </c>
      <c r="K10" s="40"/>
      <c r="L10" s="41">
        <v>18</v>
      </c>
      <c r="M10" s="42"/>
      <c r="N10" s="39">
        <v>19</v>
      </c>
      <c r="O10" s="42"/>
    </row>
    <row r="11" spans="2:18" ht="45.95" customHeight="1">
      <c r="B11" s="71"/>
      <c r="C11" s="72"/>
      <c r="D11" s="67"/>
      <c r="E11" s="68"/>
      <c r="F11" s="69"/>
      <c r="G11" s="69"/>
      <c r="H11" s="67"/>
      <c r="I11" s="68"/>
      <c r="J11" s="69"/>
      <c r="K11" s="69"/>
      <c r="L11" s="67"/>
      <c r="M11" s="68"/>
      <c r="N11" s="69"/>
      <c r="O11" s="68"/>
    </row>
    <row r="12" spans="2:18" ht="36" customHeight="1">
      <c r="B12" s="31">
        <v>20</v>
      </c>
      <c r="C12" s="35"/>
      <c r="D12" s="59">
        <v>21</v>
      </c>
      <c r="E12" s="61" t="s">
        <v>12</v>
      </c>
      <c r="F12" s="32">
        <v>22</v>
      </c>
      <c r="G12" s="30"/>
      <c r="H12" s="33">
        <v>23</v>
      </c>
      <c r="I12" s="34"/>
      <c r="J12" s="32">
        <v>24</v>
      </c>
      <c r="K12" s="30"/>
      <c r="L12" s="33">
        <v>25</v>
      </c>
      <c r="M12" s="34"/>
      <c r="N12" s="32">
        <v>26</v>
      </c>
      <c r="O12" s="34"/>
    </row>
    <row r="13" spans="2:18" ht="45.95" customHeight="1">
      <c r="B13" s="64"/>
      <c r="C13" s="62"/>
      <c r="D13" s="65"/>
      <c r="E13" s="66"/>
      <c r="F13" s="62"/>
      <c r="G13" s="62"/>
      <c r="H13" s="64"/>
      <c r="I13" s="63"/>
      <c r="J13" s="62"/>
      <c r="K13" s="62"/>
      <c r="L13" s="64"/>
      <c r="M13" s="63"/>
      <c r="N13" s="62"/>
      <c r="O13" s="63"/>
    </row>
    <row r="14" spans="2:18" ht="36" customHeight="1">
      <c r="B14" s="36">
        <v>27</v>
      </c>
      <c r="C14" s="37"/>
      <c r="D14" s="41">
        <v>28</v>
      </c>
      <c r="E14" s="42"/>
      <c r="F14" s="39">
        <v>29</v>
      </c>
      <c r="G14" s="40"/>
      <c r="H14" s="41">
        <v>30</v>
      </c>
      <c r="I14" s="42"/>
      <c r="J14" s="39">
        <v>31</v>
      </c>
      <c r="K14" s="55"/>
      <c r="L14" s="56">
        <v>1</v>
      </c>
      <c r="M14" s="45"/>
      <c r="N14" s="46">
        <v>2</v>
      </c>
      <c r="O14" s="47"/>
    </row>
    <row r="15" spans="2:18" ht="45.95" customHeight="1">
      <c r="B15" s="64"/>
      <c r="C15" s="62"/>
      <c r="D15" s="64"/>
      <c r="E15" s="63"/>
      <c r="F15" s="62"/>
      <c r="G15" s="62"/>
      <c r="H15" s="64"/>
      <c r="I15" s="63"/>
      <c r="J15" s="62"/>
      <c r="K15" s="62"/>
      <c r="L15" s="64"/>
      <c r="M15" s="63"/>
      <c r="N15" s="62"/>
      <c r="O15" s="63"/>
    </row>
    <row r="16" spans="2:18">
      <c r="B16" s="1"/>
      <c r="C16" s="13"/>
    </row>
    <row r="17" spans="2:3">
      <c r="B17" s="1"/>
      <c r="C17" s="13"/>
    </row>
    <row r="18" spans="2:3">
      <c r="B18" s="1"/>
      <c r="C18" s="13"/>
    </row>
  </sheetData>
  <mergeCells count="46">
    <mergeCell ref="B2:G3"/>
    <mergeCell ref="H2:I4"/>
    <mergeCell ref="J2:O3"/>
    <mergeCell ref="Q3:R3"/>
    <mergeCell ref="B5:C5"/>
    <mergeCell ref="D5:E5"/>
    <mergeCell ref="F5:G5"/>
    <mergeCell ref="H5:I5"/>
    <mergeCell ref="J5:K5"/>
    <mergeCell ref="L5:M5"/>
    <mergeCell ref="N5:O5"/>
    <mergeCell ref="B7:C7"/>
    <mergeCell ref="D7:E7"/>
    <mergeCell ref="F7:G7"/>
    <mergeCell ref="H7:I7"/>
    <mergeCell ref="J7:K7"/>
    <mergeCell ref="L7:M7"/>
    <mergeCell ref="N7:O7"/>
    <mergeCell ref="N9:O9"/>
    <mergeCell ref="B11:C11"/>
    <mergeCell ref="D11:E11"/>
    <mergeCell ref="F11:G11"/>
    <mergeCell ref="H11:I11"/>
    <mergeCell ref="J11:K11"/>
    <mergeCell ref="L11:M11"/>
    <mergeCell ref="N11:O11"/>
    <mergeCell ref="B9:C9"/>
    <mergeCell ref="D9:E9"/>
    <mergeCell ref="F9:G9"/>
    <mergeCell ref="H9:I9"/>
    <mergeCell ref="J9:K9"/>
    <mergeCell ref="L9:M9"/>
    <mergeCell ref="N13:O13"/>
    <mergeCell ref="B15:C15"/>
    <mergeCell ref="D15:E15"/>
    <mergeCell ref="F15:G15"/>
    <mergeCell ref="H15:I15"/>
    <mergeCell ref="J15:K15"/>
    <mergeCell ref="L15:M15"/>
    <mergeCell ref="N15:O15"/>
    <mergeCell ref="B13:C13"/>
    <mergeCell ref="D13:E13"/>
    <mergeCell ref="F13:G13"/>
    <mergeCell ref="H13:I13"/>
    <mergeCell ref="J13:K13"/>
    <mergeCell ref="L13:M13"/>
  </mergeCells>
  <phoneticPr fontId="2"/>
  <printOptions horizontalCentered="1"/>
  <pageMargins left="0.39370078740157483" right="0.39370078740157483" top="0.47244094488188981" bottom="0.47244094488188981" header="0.31496062992125984" footer="0.31496062992125984"/>
  <pageSetup paperSize="9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FB76B-F9D2-4DF6-BC4F-27109417276C}">
  <dimension ref="B1:R20"/>
  <sheetViews>
    <sheetView showGridLines="0" zoomScale="87" zoomScaleNormal="87" workbookViewId="0">
      <selection activeCell="B5" sqref="B5:O5"/>
    </sheetView>
  </sheetViews>
  <sheetFormatPr defaultRowHeight="13.5"/>
  <cols>
    <col min="1" max="1" width="3.625" customWidth="1"/>
    <col min="2" max="2" width="7.125" customWidth="1"/>
    <col min="3" max="3" width="11.625" style="14" customWidth="1"/>
    <col min="4" max="4" width="7.125" customWidth="1"/>
    <col min="5" max="5" width="11.625" style="16" customWidth="1"/>
    <col min="6" max="6" width="7.125" customWidth="1"/>
    <col min="7" max="7" width="11.625" style="19" customWidth="1"/>
    <col min="8" max="8" width="7.125" customWidth="1"/>
    <col min="9" max="9" width="11.625" style="21" customWidth="1"/>
    <col min="10" max="10" width="7.125" customWidth="1"/>
    <col min="11" max="11" width="11.625" style="21" customWidth="1"/>
    <col min="12" max="12" width="7.125" customWidth="1"/>
    <col min="13" max="13" width="11.625" style="21" customWidth="1"/>
    <col min="14" max="14" width="7.125" customWidth="1"/>
    <col min="15" max="15" width="11.625" style="21" customWidth="1"/>
    <col min="16" max="16" width="3.625" customWidth="1"/>
  </cols>
  <sheetData>
    <row r="1" spans="2:18" ht="9.9499999999999993" customHeight="1">
      <c r="D1" s="2"/>
      <c r="E1" s="15"/>
      <c r="F1" s="3"/>
      <c r="G1" s="17"/>
      <c r="H1" s="4"/>
      <c r="I1" s="20"/>
      <c r="J1" s="5"/>
      <c r="K1" s="22"/>
      <c r="L1" s="6"/>
      <c r="M1" s="22"/>
      <c r="N1" s="7">
        <f>DATE(D2,H2,1)</f>
        <v>214</v>
      </c>
      <c r="O1" s="25"/>
    </row>
    <row r="2" spans="2:18" ht="30" customHeight="1">
      <c r="B2" s="74">
        <v>2025</v>
      </c>
      <c r="C2" s="74"/>
      <c r="D2" s="74"/>
      <c r="E2" s="74"/>
      <c r="F2" s="74"/>
      <c r="G2" s="74"/>
      <c r="H2" s="75">
        <v>8</v>
      </c>
      <c r="I2" s="75"/>
      <c r="J2" s="76" t="s">
        <v>28</v>
      </c>
      <c r="K2" s="76"/>
      <c r="L2" s="76"/>
      <c r="M2" s="76"/>
      <c r="N2" s="76"/>
      <c r="O2" s="76"/>
    </row>
    <row r="3" spans="2:18" ht="30" customHeight="1">
      <c r="B3" s="74"/>
      <c r="C3" s="74"/>
      <c r="D3" s="74"/>
      <c r="E3" s="74"/>
      <c r="F3" s="74"/>
      <c r="G3" s="74"/>
      <c r="H3" s="75"/>
      <c r="I3" s="75"/>
      <c r="J3" s="76"/>
      <c r="K3" s="76"/>
      <c r="L3" s="76"/>
      <c r="M3" s="76"/>
      <c r="N3" s="76"/>
      <c r="O3" s="76"/>
      <c r="Q3" s="77"/>
      <c r="R3" s="77"/>
    </row>
    <row r="4" spans="2:18" ht="15" customHeight="1">
      <c r="B4" s="11"/>
      <c r="C4" s="12"/>
      <c r="D4" s="11"/>
      <c r="E4" s="15"/>
      <c r="F4" s="10"/>
      <c r="G4" s="18"/>
      <c r="H4" s="75"/>
      <c r="I4" s="75"/>
      <c r="J4" s="10"/>
      <c r="K4" s="23"/>
      <c r="L4" s="8"/>
      <c r="M4" s="24"/>
      <c r="N4" s="9"/>
      <c r="O4" s="25"/>
    </row>
    <row r="5" spans="2:18" ht="27" customHeight="1">
      <c r="B5" s="79" t="s">
        <v>4</v>
      </c>
      <c r="C5" s="80"/>
      <c r="D5" s="81" t="s">
        <v>2</v>
      </c>
      <c r="E5" s="82"/>
      <c r="F5" s="80" t="s">
        <v>3</v>
      </c>
      <c r="G5" s="80"/>
      <c r="H5" s="81" t="s">
        <v>5</v>
      </c>
      <c r="I5" s="82"/>
      <c r="J5" s="80" t="s">
        <v>0</v>
      </c>
      <c r="K5" s="80"/>
      <c r="L5" s="81" t="s">
        <v>1</v>
      </c>
      <c r="M5" s="82"/>
      <c r="N5" s="80" t="s">
        <v>6</v>
      </c>
      <c r="O5" s="82"/>
    </row>
    <row r="6" spans="2:18" ht="36" customHeight="1">
      <c r="B6" s="26">
        <v>27</v>
      </c>
      <c r="C6" s="27"/>
      <c r="D6" s="26">
        <v>28</v>
      </c>
      <c r="E6" s="28"/>
      <c r="F6" s="29">
        <v>29</v>
      </c>
      <c r="G6" s="30"/>
      <c r="H6" s="26">
        <v>30</v>
      </c>
      <c r="I6" s="49"/>
      <c r="J6" s="29">
        <v>31</v>
      </c>
      <c r="K6" s="30"/>
      <c r="L6" s="33">
        <v>1</v>
      </c>
      <c r="M6" s="34"/>
      <c r="N6" s="32">
        <v>2</v>
      </c>
      <c r="O6" s="34"/>
    </row>
    <row r="7" spans="2:18" ht="45.95" customHeight="1">
      <c r="B7" s="71"/>
      <c r="C7" s="72"/>
      <c r="D7" s="71"/>
      <c r="E7" s="73"/>
      <c r="F7" s="69"/>
      <c r="G7" s="69"/>
      <c r="H7" s="67"/>
      <c r="I7" s="68"/>
      <c r="J7" s="69"/>
      <c r="K7" s="69"/>
      <c r="L7" s="67"/>
      <c r="M7" s="68"/>
      <c r="N7" s="69"/>
      <c r="O7" s="68"/>
    </row>
    <row r="8" spans="2:18" ht="36" customHeight="1">
      <c r="B8" s="31">
        <v>3</v>
      </c>
      <c r="C8" s="35"/>
      <c r="D8" s="33">
        <v>4</v>
      </c>
      <c r="E8" s="34"/>
      <c r="F8" s="32">
        <v>5</v>
      </c>
      <c r="G8" s="30"/>
      <c r="H8" s="33">
        <v>6</v>
      </c>
      <c r="I8" s="34"/>
      <c r="J8" s="32">
        <v>7</v>
      </c>
      <c r="K8" s="30"/>
      <c r="L8" s="33">
        <v>8</v>
      </c>
      <c r="M8" s="34"/>
      <c r="N8" s="32">
        <v>9</v>
      </c>
      <c r="O8" s="34"/>
    </row>
    <row r="9" spans="2:18" ht="45.95" customHeight="1">
      <c r="B9" s="64"/>
      <c r="C9" s="62"/>
      <c r="D9" s="65"/>
      <c r="E9" s="66"/>
      <c r="F9" s="70"/>
      <c r="G9" s="70"/>
      <c r="H9" s="65"/>
      <c r="I9" s="66"/>
      <c r="J9" s="70"/>
      <c r="K9" s="70"/>
      <c r="L9" s="65"/>
      <c r="M9" s="66"/>
      <c r="N9" s="70"/>
      <c r="O9" s="66"/>
    </row>
    <row r="10" spans="2:18" ht="36" customHeight="1">
      <c r="B10" s="36">
        <v>10</v>
      </c>
      <c r="C10" s="37"/>
      <c r="D10" s="36">
        <v>11</v>
      </c>
      <c r="E10" s="52" t="s">
        <v>21</v>
      </c>
      <c r="F10" s="39">
        <v>12</v>
      </c>
      <c r="G10" s="43"/>
      <c r="H10" s="41">
        <v>13</v>
      </c>
      <c r="I10" s="42"/>
      <c r="J10" s="39">
        <v>14</v>
      </c>
      <c r="K10" s="40"/>
      <c r="L10" s="41">
        <v>15</v>
      </c>
      <c r="M10" s="42"/>
      <c r="N10" s="39">
        <v>16</v>
      </c>
      <c r="O10" s="42"/>
    </row>
    <row r="11" spans="2:18" ht="45.95" customHeight="1">
      <c r="B11" s="71"/>
      <c r="C11" s="72"/>
      <c r="D11" s="67"/>
      <c r="E11" s="68"/>
      <c r="F11" s="69"/>
      <c r="G11" s="69"/>
      <c r="H11" s="67"/>
      <c r="I11" s="68"/>
      <c r="J11" s="69"/>
      <c r="K11" s="69"/>
      <c r="L11" s="67"/>
      <c r="M11" s="68"/>
      <c r="N11" s="69"/>
      <c r="O11" s="68"/>
    </row>
    <row r="12" spans="2:18" ht="36" customHeight="1">
      <c r="B12" s="31">
        <v>17</v>
      </c>
      <c r="C12" s="35"/>
      <c r="D12" s="33">
        <v>18</v>
      </c>
      <c r="E12" s="34"/>
      <c r="F12" s="32">
        <v>19</v>
      </c>
      <c r="G12" s="30"/>
      <c r="H12" s="33">
        <v>20</v>
      </c>
      <c r="I12" s="34"/>
      <c r="J12" s="32">
        <v>21</v>
      </c>
      <c r="K12" s="54"/>
      <c r="L12" s="33">
        <v>22</v>
      </c>
      <c r="M12" s="34"/>
      <c r="N12" s="32">
        <v>23</v>
      </c>
      <c r="O12" s="34"/>
    </row>
    <row r="13" spans="2:18" ht="45.95" customHeight="1">
      <c r="B13" s="64"/>
      <c r="C13" s="62"/>
      <c r="D13" s="65"/>
      <c r="E13" s="66"/>
      <c r="F13" s="62"/>
      <c r="G13" s="62"/>
      <c r="H13" s="64"/>
      <c r="I13" s="63"/>
      <c r="J13" s="62"/>
      <c r="K13" s="62"/>
      <c r="L13" s="64"/>
      <c r="M13" s="63"/>
      <c r="N13" s="62"/>
      <c r="O13" s="63"/>
    </row>
    <row r="14" spans="2:18" ht="36" customHeight="1">
      <c r="B14" s="36">
        <v>24</v>
      </c>
      <c r="C14" s="43"/>
      <c r="D14" s="41">
        <v>25</v>
      </c>
      <c r="E14" s="42"/>
      <c r="F14" s="39">
        <v>26</v>
      </c>
      <c r="G14" s="43"/>
      <c r="H14" s="41">
        <v>27</v>
      </c>
      <c r="I14" s="44"/>
      <c r="J14" s="39">
        <v>28</v>
      </c>
      <c r="K14" s="40"/>
      <c r="L14" s="41">
        <v>29</v>
      </c>
      <c r="M14" s="45"/>
      <c r="N14" s="39">
        <v>30</v>
      </c>
      <c r="O14" s="47"/>
    </row>
    <row r="15" spans="2:18" ht="45.95" customHeight="1">
      <c r="B15" s="64"/>
      <c r="C15" s="62"/>
      <c r="D15" s="65"/>
      <c r="E15" s="66"/>
      <c r="F15" s="62"/>
      <c r="G15" s="62"/>
      <c r="H15" s="64"/>
      <c r="I15" s="63"/>
      <c r="J15" s="62"/>
      <c r="K15" s="62"/>
      <c r="L15" s="64"/>
      <c r="M15" s="63"/>
      <c r="N15" s="62"/>
      <c r="O15" s="63"/>
    </row>
    <row r="16" spans="2:18" ht="36" customHeight="1">
      <c r="B16" s="36">
        <v>31</v>
      </c>
      <c r="C16" s="43"/>
      <c r="D16" s="56">
        <v>1</v>
      </c>
      <c r="E16" s="42"/>
      <c r="F16" s="46">
        <v>2</v>
      </c>
      <c r="G16" s="55"/>
      <c r="H16" s="56">
        <v>3</v>
      </c>
      <c r="I16" s="45"/>
      <c r="J16" s="46">
        <v>4</v>
      </c>
      <c r="K16" s="55"/>
      <c r="L16" s="56">
        <v>5</v>
      </c>
      <c r="M16" s="45"/>
      <c r="N16" s="46">
        <v>6</v>
      </c>
      <c r="O16" s="47"/>
    </row>
    <row r="17" spans="2:15" ht="45.95" customHeight="1">
      <c r="B17" s="85"/>
      <c r="C17" s="83"/>
      <c r="D17" s="85"/>
      <c r="E17" s="84"/>
      <c r="F17" s="83"/>
      <c r="G17" s="83"/>
      <c r="H17" s="85"/>
      <c r="I17" s="84"/>
      <c r="J17" s="83"/>
      <c r="K17" s="83"/>
      <c r="L17" s="85"/>
      <c r="M17" s="84"/>
      <c r="N17" s="83"/>
      <c r="O17" s="84"/>
    </row>
    <row r="18" spans="2:15">
      <c r="B18" s="1"/>
      <c r="C18" s="13"/>
    </row>
    <row r="19" spans="2:15">
      <c r="B19" s="1"/>
      <c r="C19" s="13"/>
    </row>
    <row r="20" spans="2:15">
      <c r="B20" s="1"/>
      <c r="C20" s="13"/>
    </row>
  </sheetData>
  <mergeCells count="53">
    <mergeCell ref="N17:O17"/>
    <mergeCell ref="B17:C17"/>
    <mergeCell ref="D17:E17"/>
    <mergeCell ref="F17:G17"/>
    <mergeCell ref="H17:I17"/>
    <mergeCell ref="J17:K17"/>
    <mergeCell ref="L17:M17"/>
    <mergeCell ref="N13:O13"/>
    <mergeCell ref="B15:C15"/>
    <mergeCell ref="D15:E15"/>
    <mergeCell ref="F15:G15"/>
    <mergeCell ref="H15:I15"/>
    <mergeCell ref="J15:K15"/>
    <mergeCell ref="L15:M15"/>
    <mergeCell ref="N15:O15"/>
    <mergeCell ref="B13:C13"/>
    <mergeCell ref="D13:E13"/>
    <mergeCell ref="F13:G13"/>
    <mergeCell ref="H13:I13"/>
    <mergeCell ref="J13:K13"/>
    <mergeCell ref="L13:M13"/>
    <mergeCell ref="L7:M7"/>
    <mergeCell ref="N7:O7"/>
    <mergeCell ref="N9:O9"/>
    <mergeCell ref="B11:C11"/>
    <mergeCell ref="D11:E11"/>
    <mergeCell ref="F11:G11"/>
    <mergeCell ref="H11:I11"/>
    <mergeCell ref="J11:K11"/>
    <mergeCell ref="L11:M11"/>
    <mergeCell ref="N11:O11"/>
    <mergeCell ref="B9:C9"/>
    <mergeCell ref="D9:E9"/>
    <mergeCell ref="F9:G9"/>
    <mergeCell ref="H9:I9"/>
    <mergeCell ref="J9:K9"/>
    <mergeCell ref="L9:M9"/>
    <mergeCell ref="B7:C7"/>
    <mergeCell ref="D7:E7"/>
    <mergeCell ref="F7:G7"/>
    <mergeCell ref="H7:I7"/>
    <mergeCell ref="J7:K7"/>
    <mergeCell ref="B2:G3"/>
    <mergeCell ref="H2:I4"/>
    <mergeCell ref="J2:O3"/>
    <mergeCell ref="Q3:R3"/>
    <mergeCell ref="B5:C5"/>
    <mergeCell ref="D5:E5"/>
    <mergeCell ref="F5:G5"/>
    <mergeCell ref="H5:I5"/>
    <mergeCell ref="J5:K5"/>
    <mergeCell ref="L5:M5"/>
    <mergeCell ref="N5:O5"/>
  </mergeCells>
  <phoneticPr fontId="2"/>
  <printOptions horizontalCentered="1"/>
  <pageMargins left="0.39370078740157483" right="0.39370078740157483" top="0.47244094488188981" bottom="0.47244094488188981" header="0.31496062992125984" footer="0.31496062992125984"/>
  <pageSetup paperSize="9" scale="96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4988F-E7A2-4D30-AFCD-6EDB335F0908}">
  <dimension ref="B1:R18"/>
  <sheetViews>
    <sheetView showGridLines="0" zoomScale="87" zoomScaleNormal="87" workbookViewId="0">
      <selection activeCell="B5" sqref="B5:O5"/>
    </sheetView>
  </sheetViews>
  <sheetFormatPr defaultRowHeight="13.5"/>
  <cols>
    <col min="1" max="1" width="3.625" customWidth="1"/>
    <col min="2" max="2" width="7.125" customWidth="1"/>
    <col min="3" max="3" width="11.625" style="14" customWidth="1"/>
    <col min="4" max="4" width="7.125" customWidth="1"/>
    <col min="5" max="5" width="11.625" style="16" customWidth="1"/>
    <col min="6" max="6" width="7.125" customWidth="1"/>
    <col min="7" max="7" width="11.625" style="19" customWidth="1"/>
    <col min="8" max="8" width="7.125" customWidth="1"/>
    <col min="9" max="9" width="11.625" style="21" customWidth="1"/>
    <col min="10" max="10" width="7.125" customWidth="1"/>
    <col min="11" max="11" width="11.625" style="21" customWidth="1"/>
    <col min="12" max="12" width="7.125" customWidth="1"/>
    <col min="13" max="13" width="11.625" style="21" customWidth="1"/>
    <col min="14" max="14" width="7.125" customWidth="1"/>
    <col min="15" max="15" width="11.625" style="21" customWidth="1"/>
    <col min="16" max="16" width="3.625" customWidth="1"/>
  </cols>
  <sheetData>
    <row r="1" spans="2:18" ht="9.9499999999999993" customHeight="1">
      <c r="D1" s="2"/>
      <c r="E1" s="15"/>
      <c r="F1" s="3"/>
      <c r="G1" s="17"/>
      <c r="H1" s="4"/>
      <c r="I1" s="20"/>
      <c r="J1" s="5"/>
      <c r="K1" s="22"/>
      <c r="L1" s="6"/>
      <c r="M1" s="22"/>
      <c r="N1" s="7">
        <f>DATE(D2,H2,1)</f>
        <v>245</v>
      </c>
      <c r="O1" s="25"/>
    </row>
    <row r="2" spans="2:18" ht="30" customHeight="1">
      <c r="B2" s="74">
        <v>2025</v>
      </c>
      <c r="C2" s="74"/>
      <c r="D2" s="74"/>
      <c r="E2" s="74"/>
      <c r="F2" s="74"/>
      <c r="G2" s="74"/>
      <c r="H2" s="75">
        <v>9</v>
      </c>
      <c r="I2" s="75"/>
      <c r="J2" s="76" t="s">
        <v>27</v>
      </c>
      <c r="K2" s="76"/>
      <c r="L2" s="76"/>
      <c r="M2" s="76"/>
      <c r="N2" s="76"/>
      <c r="O2" s="76"/>
    </row>
    <row r="3" spans="2:18" ht="30" customHeight="1">
      <c r="B3" s="74"/>
      <c r="C3" s="74"/>
      <c r="D3" s="74"/>
      <c r="E3" s="74"/>
      <c r="F3" s="74"/>
      <c r="G3" s="74"/>
      <c r="H3" s="75"/>
      <c r="I3" s="75"/>
      <c r="J3" s="76"/>
      <c r="K3" s="76"/>
      <c r="L3" s="76"/>
      <c r="M3" s="76"/>
      <c r="N3" s="76"/>
      <c r="O3" s="76"/>
      <c r="Q3" s="77"/>
      <c r="R3" s="77"/>
    </row>
    <row r="4" spans="2:18" ht="15" customHeight="1">
      <c r="B4" s="11"/>
      <c r="C4" s="12"/>
      <c r="D4" s="11"/>
      <c r="E4" s="15"/>
      <c r="F4" s="10"/>
      <c r="G4" s="18"/>
      <c r="H4" s="75"/>
      <c r="I4" s="75"/>
      <c r="J4" s="10"/>
      <c r="K4" s="23"/>
      <c r="L4" s="8"/>
      <c r="M4" s="24"/>
      <c r="N4" s="9"/>
      <c r="O4" s="25"/>
    </row>
    <row r="5" spans="2:18" ht="27" customHeight="1">
      <c r="B5" s="79" t="s">
        <v>4</v>
      </c>
      <c r="C5" s="80"/>
      <c r="D5" s="81" t="s">
        <v>2</v>
      </c>
      <c r="E5" s="82"/>
      <c r="F5" s="80" t="s">
        <v>3</v>
      </c>
      <c r="G5" s="80"/>
      <c r="H5" s="81" t="s">
        <v>5</v>
      </c>
      <c r="I5" s="82"/>
      <c r="J5" s="80" t="s">
        <v>0</v>
      </c>
      <c r="K5" s="80"/>
      <c r="L5" s="81" t="s">
        <v>1</v>
      </c>
      <c r="M5" s="82"/>
      <c r="N5" s="80" t="s">
        <v>6</v>
      </c>
      <c r="O5" s="82"/>
    </row>
    <row r="6" spans="2:18" ht="36" customHeight="1">
      <c r="B6" s="26">
        <v>31</v>
      </c>
      <c r="C6" s="27"/>
      <c r="D6" s="33">
        <v>1</v>
      </c>
      <c r="E6" s="28"/>
      <c r="F6" s="32">
        <v>2</v>
      </c>
      <c r="G6" s="30"/>
      <c r="H6" s="33">
        <v>3</v>
      </c>
      <c r="I6" s="34"/>
      <c r="J6" s="32">
        <v>4</v>
      </c>
      <c r="K6" s="30"/>
      <c r="L6" s="33">
        <v>5</v>
      </c>
      <c r="M6" s="34"/>
      <c r="N6" s="32">
        <v>6</v>
      </c>
      <c r="O6" s="34"/>
    </row>
    <row r="7" spans="2:18" ht="45.95" customHeight="1">
      <c r="B7" s="64"/>
      <c r="C7" s="63"/>
      <c r="D7" s="64"/>
      <c r="E7" s="63"/>
      <c r="F7" s="65"/>
      <c r="G7" s="66"/>
      <c r="H7" s="65"/>
      <c r="I7" s="66"/>
      <c r="J7" s="65"/>
      <c r="K7" s="66"/>
      <c r="L7" s="65"/>
      <c r="M7" s="66"/>
      <c r="N7" s="65"/>
      <c r="O7" s="66"/>
    </row>
    <row r="8" spans="2:18" ht="36" customHeight="1">
      <c r="B8" s="31">
        <v>7</v>
      </c>
      <c r="C8" s="35"/>
      <c r="D8" s="33">
        <v>8</v>
      </c>
      <c r="E8" s="34"/>
      <c r="F8" s="32">
        <v>9</v>
      </c>
      <c r="G8" s="30"/>
      <c r="H8" s="33">
        <v>10</v>
      </c>
      <c r="I8" s="34"/>
      <c r="J8" s="32">
        <v>11</v>
      </c>
      <c r="K8" s="30"/>
      <c r="L8" s="33">
        <v>12</v>
      </c>
      <c r="M8" s="34"/>
      <c r="N8" s="32">
        <v>13</v>
      </c>
      <c r="O8" s="34"/>
    </row>
    <row r="9" spans="2:18" ht="45.95" customHeight="1">
      <c r="B9" s="64"/>
      <c r="C9" s="63"/>
      <c r="D9" s="65"/>
      <c r="E9" s="66"/>
      <c r="F9" s="65"/>
      <c r="G9" s="66"/>
      <c r="H9" s="65"/>
      <c r="I9" s="66"/>
      <c r="J9" s="65"/>
      <c r="K9" s="66"/>
      <c r="L9" s="65"/>
      <c r="M9" s="66"/>
      <c r="N9" s="65"/>
      <c r="O9" s="66"/>
    </row>
    <row r="10" spans="2:18" ht="36" customHeight="1">
      <c r="B10" s="36">
        <v>14</v>
      </c>
      <c r="C10" s="37"/>
      <c r="D10" s="36">
        <v>15</v>
      </c>
      <c r="E10" s="52" t="s">
        <v>13</v>
      </c>
      <c r="F10" s="39">
        <v>16</v>
      </c>
      <c r="G10" s="40"/>
      <c r="H10" s="41">
        <v>17</v>
      </c>
      <c r="I10" s="42"/>
      <c r="J10" s="39">
        <v>18</v>
      </c>
      <c r="K10" s="40"/>
      <c r="L10" s="41">
        <v>19</v>
      </c>
      <c r="M10" s="42"/>
      <c r="N10" s="39">
        <v>20</v>
      </c>
      <c r="O10" s="42"/>
    </row>
    <row r="11" spans="2:18" ht="45.95" customHeight="1">
      <c r="B11" s="64"/>
      <c r="C11" s="63"/>
      <c r="D11" s="65"/>
      <c r="E11" s="66"/>
      <c r="F11" s="65"/>
      <c r="G11" s="66"/>
      <c r="H11" s="65"/>
      <c r="I11" s="66"/>
      <c r="J11" s="65"/>
      <c r="K11" s="66"/>
      <c r="L11" s="65"/>
      <c r="M11" s="66"/>
      <c r="N11" s="65"/>
      <c r="O11" s="66"/>
    </row>
    <row r="12" spans="2:18" ht="36" customHeight="1">
      <c r="B12" s="31">
        <v>21</v>
      </c>
      <c r="C12" s="35"/>
      <c r="D12" s="33">
        <v>22</v>
      </c>
      <c r="E12" s="60"/>
      <c r="F12" s="53">
        <v>23</v>
      </c>
      <c r="G12" s="57" t="s">
        <v>14</v>
      </c>
      <c r="H12" s="33">
        <v>24</v>
      </c>
      <c r="I12" s="34"/>
      <c r="J12" s="32">
        <v>25</v>
      </c>
      <c r="K12" s="30"/>
      <c r="L12" s="33">
        <v>26</v>
      </c>
      <c r="M12" s="34"/>
      <c r="N12" s="32">
        <v>27</v>
      </c>
      <c r="O12" s="34"/>
    </row>
    <row r="13" spans="2:18" ht="45.95" customHeight="1">
      <c r="B13" s="64"/>
      <c r="C13" s="63"/>
      <c r="D13" s="65"/>
      <c r="E13" s="66"/>
      <c r="F13" s="64"/>
      <c r="G13" s="63"/>
      <c r="H13" s="64"/>
      <c r="I13" s="63"/>
      <c r="J13" s="64"/>
      <c r="K13" s="63"/>
      <c r="L13" s="64"/>
      <c r="M13" s="63"/>
      <c r="N13" s="64"/>
      <c r="O13" s="63"/>
    </row>
    <row r="14" spans="2:18" ht="36" customHeight="1">
      <c r="B14" s="36">
        <v>28</v>
      </c>
      <c r="C14" s="37"/>
      <c r="D14" s="41">
        <v>29</v>
      </c>
      <c r="E14" s="42"/>
      <c r="F14" s="39">
        <v>30</v>
      </c>
      <c r="G14" s="40"/>
      <c r="H14" s="56">
        <v>1</v>
      </c>
      <c r="I14" s="45"/>
      <c r="J14" s="46">
        <v>2</v>
      </c>
      <c r="K14" s="55"/>
      <c r="L14" s="56">
        <v>3</v>
      </c>
      <c r="M14" s="45"/>
      <c r="N14" s="46">
        <v>4</v>
      </c>
      <c r="O14" s="47"/>
    </row>
    <row r="15" spans="2:18" ht="45.95" customHeight="1">
      <c r="B15" s="64"/>
      <c r="C15" s="63"/>
      <c r="D15" s="64"/>
      <c r="E15" s="63"/>
      <c r="F15" s="64"/>
      <c r="G15" s="63"/>
      <c r="H15" s="64"/>
      <c r="I15" s="63"/>
      <c r="J15" s="64"/>
      <c r="K15" s="63"/>
      <c r="L15" s="64"/>
      <c r="M15" s="63"/>
      <c r="N15" s="64"/>
      <c r="O15" s="63"/>
    </row>
    <row r="16" spans="2:18">
      <c r="B16" s="1"/>
      <c r="C16" s="13"/>
    </row>
    <row r="17" spans="2:3">
      <c r="B17" s="1"/>
      <c r="C17" s="13"/>
    </row>
    <row r="18" spans="2:3">
      <c r="B18" s="1"/>
      <c r="C18" s="13"/>
    </row>
  </sheetData>
  <mergeCells count="46">
    <mergeCell ref="B2:G3"/>
    <mergeCell ref="H2:I4"/>
    <mergeCell ref="J2:O3"/>
    <mergeCell ref="Q3:R3"/>
    <mergeCell ref="B5:C5"/>
    <mergeCell ref="D5:E5"/>
    <mergeCell ref="F5:G5"/>
    <mergeCell ref="H5:I5"/>
    <mergeCell ref="J5:K5"/>
    <mergeCell ref="L5:M5"/>
    <mergeCell ref="N5:O5"/>
    <mergeCell ref="B7:C7"/>
    <mergeCell ref="D7:E7"/>
    <mergeCell ref="F7:G7"/>
    <mergeCell ref="H7:I7"/>
    <mergeCell ref="J7:K7"/>
    <mergeCell ref="L7:M7"/>
    <mergeCell ref="N7:O7"/>
    <mergeCell ref="N9:O9"/>
    <mergeCell ref="B11:C11"/>
    <mergeCell ref="D11:E11"/>
    <mergeCell ref="F11:G11"/>
    <mergeCell ref="H11:I11"/>
    <mergeCell ref="J11:K11"/>
    <mergeCell ref="L11:M11"/>
    <mergeCell ref="N11:O11"/>
    <mergeCell ref="B9:C9"/>
    <mergeCell ref="D9:E9"/>
    <mergeCell ref="F9:G9"/>
    <mergeCell ref="H9:I9"/>
    <mergeCell ref="J9:K9"/>
    <mergeCell ref="L9:M9"/>
    <mergeCell ref="N13:O13"/>
    <mergeCell ref="B15:C15"/>
    <mergeCell ref="D15:E15"/>
    <mergeCell ref="F15:G15"/>
    <mergeCell ref="H15:I15"/>
    <mergeCell ref="J15:K15"/>
    <mergeCell ref="L15:M15"/>
    <mergeCell ref="N15:O15"/>
    <mergeCell ref="B13:C13"/>
    <mergeCell ref="D13:E13"/>
    <mergeCell ref="F13:G13"/>
    <mergeCell ref="H13:I13"/>
    <mergeCell ref="J13:K13"/>
    <mergeCell ref="L13:M13"/>
  </mergeCells>
  <phoneticPr fontId="2"/>
  <printOptions horizontalCentered="1"/>
  <pageMargins left="0.39370078740157483" right="0.39370078740157483" top="0.47244094488188981" bottom="0.47244094488188981" header="0.31496062992125984" footer="0.31496062992125984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2026-03-20T16:02:33Z</dcterms:created>
  <dcterms:modified xsi:type="dcterms:W3CDTF">2026-03-20T16:02:45Z</dcterms:modified>
</cp:coreProperties>
</file>